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bookViews>
  <sheets>
    <sheet name="Sheet2" sheetId="2" r:id="rId1"/>
  </sheets>
  <externalReferences>
    <externalReference r:id="rId2"/>
  </externalReferences>
  <definedNames>
    <definedName name="_xlnm._FilterDatabase" localSheetId="0" hidden="1">Sheet2!$A$2:$F$6282</definedName>
    <definedName name="_xlnm.Print_Titles" localSheetId="0">Sheet2!$2:$2</definedName>
  </definedNames>
  <calcPr calcId="144525"/>
</workbook>
</file>

<file path=xl/sharedStrings.xml><?xml version="1.0" encoding="utf-8"?>
<sst xmlns="http://schemas.openxmlformats.org/spreadsheetml/2006/main" count="31406" uniqueCount="18910">
  <si>
    <t>湖北省医疗保障异地就医定点零售药店名单（第二批）</t>
  </si>
  <si>
    <t>序号</t>
  </si>
  <si>
    <t>市州</t>
  </si>
  <si>
    <t>县市区</t>
  </si>
  <si>
    <t>零售药店贯标码</t>
  </si>
  <si>
    <t>零售药店名称</t>
  </si>
  <si>
    <t>地址</t>
  </si>
  <si>
    <t>武汉市</t>
  </si>
  <si>
    <t>江岸区</t>
  </si>
  <si>
    <t>P42010200395</t>
  </si>
  <si>
    <t>国药控股（湖北）汉口大药房有限公司南京路店</t>
  </si>
  <si>
    <t>武汉市江岸区上海街杨子大厦1层1室</t>
  </si>
  <si>
    <t>P42010200496</t>
  </si>
  <si>
    <t>国药控股（湖北）汉口大药房有限公司市儿童店</t>
  </si>
  <si>
    <t>武汉市江岸区香港路163号</t>
  </si>
  <si>
    <t>P42010203412</t>
  </si>
  <si>
    <t>国药控股（湖北）汉口大药房有限公司惠济路店</t>
  </si>
  <si>
    <t>武汉市江岸区惠济路10号附8号临街门面</t>
  </si>
  <si>
    <t>P42010203411</t>
  </si>
  <si>
    <t>国药控股武汉国大药房连锁有限公司石桥店</t>
  </si>
  <si>
    <t>武汉市江岸区轨道交通6号线匠心城石桥SQ-05号商铺</t>
  </si>
  <si>
    <t>P42010201900</t>
  </si>
  <si>
    <t>国药控股（湖北）汉口大药房有限公司台北路店</t>
  </si>
  <si>
    <t>武汉市江岸区台北路33号商网</t>
  </si>
  <si>
    <t>P42010202358</t>
  </si>
  <si>
    <t>国药控股（湖北）汉口大药房有限公司五福路店</t>
  </si>
  <si>
    <t>武汉市江岸区五福路12号1层部分</t>
  </si>
  <si>
    <t>P42010200477</t>
  </si>
  <si>
    <t>国药控股（湖北）汉口大药房有限公司京汉大道店</t>
  </si>
  <si>
    <t>武汉市江岸区京汉大道1310号（未来家园）2单元1层2室</t>
  </si>
  <si>
    <t>P42010200323</t>
  </si>
  <si>
    <t>国药控股（湖北）汉口大药房有限公司黄石路店</t>
  </si>
  <si>
    <t>武汉市江岸区黄石路安静小区10号楼1-3层</t>
  </si>
  <si>
    <t>P42010200427</t>
  </si>
  <si>
    <t>国药控股武汉国大药房连锁有限公司西马路店</t>
  </si>
  <si>
    <t>武汉市江岸区西马路85号百帝苑2栋1层3室</t>
  </si>
  <si>
    <t>P42010200471</t>
  </si>
  <si>
    <t>国药控股湖北国大药房有限公司苗栗路店</t>
  </si>
  <si>
    <t>武汉市江岸区香港路康怡花园1栋1层</t>
  </si>
  <si>
    <t>P42010202228</t>
  </si>
  <si>
    <t>湖北益生天济大药房连锁有限公司三阳路店</t>
  </si>
  <si>
    <t>武汉市江岸区中山大道1541号金阳新城B栋1层12号</t>
  </si>
  <si>
    <t>P42010202419</t>
  </si>
  <si>
    <t>湖北益生天济大药房连锁有限公司安居路店</t>
  </si>
  <si>
    <t>武汉市江岸区后湖乡幸福大道百步亭世博园208栋6号商铺</t>
  </si>
  <si>
    <t>P42010202212</t>
  </si>
  <si>
    <t>湖北益生天济大药房连锁有限公司后湖五路店</t>
  </si>
  <si>
    <t>武汉市江岸区后湖街金桥大道18号新地盛世东方17栋1层13室</t>
  </si>
  <si>
    <t>P42010200425</t>
  </si>
  <si>
    <t>湖北益生天济大药房连锁有限公司解放大道店</t>
  </si>
  <si>
    <t>武汉市江岸区解放大道1109号1层2室</t>
  </si>
  <si>
    <t>P42010202226</t>
  </si>
  <si>
    <t>湖北益生天济大药房连锁有限公司二七侧路店</t>
  </si>
  <si>
    <t>武汉市江岸区赵家条88号金岛御璟世家6栋1层（7）商室</t>
  </si>
  <si>
    <t>P42010202222</t>
  </si>
  <si>
    <t>湖北益生天济大药房连锁有限公司余华岭店</t>
  </si>
  <si>
    <t>武汉市江岸区余华岭佳园第7号楼1层A-1、A-6-1号商铺</t>
  </si>
  <si>
    <t>P42010202418</t>
  </si>
  <si>
    <t>湖北益生天济大药房连锁有限公司台北路店</t>
  </si>
  <si>
    <t>武汉市江岸区台北路33号商铺第A-1档</t>
  </si>
  <si>
    <t>P42010202216</t>
  </si>
  <si>
    <t>湖北益生天济大药房连锁有限公司苗栗路店</t>
  </si>
  <si>
    <t>武汉市江岸区球东小区十一号一楼</t>
  </si>
  <si>
    <t>P42010202229</t>
  </si>
  <si>
    <t>湖北益生天济大药房连锁有限公司百步亭花园店</t>
  </si>
  <si>
    <t>武汉市江岸区百步亭花园社区服务综合楼B栋第一层N6商铺</t>
  </si>
  <si>
    <t>P42010204154</t>
  </si>
  <si>
    <t>湖北益生天济大药房连锁有限公司东立国际店</t>
  </si>
  <si>
    <t>武汉市江岸区二七路89号东立国际一期7栋1层58室</t>
  </si>
  <si>
    <t>P42010200345</t>
  </si>
  <si>
    <t>武汉全家康大药房有限公司百步亭分店</t>
  </si>
  <si>
    <t>武汉市江岸区百花一路71号百步亭花园现代城二区203-205栋1层商铺1室外M-4号</t>
  </si>
  <si>
    <t>P42010202700</t>
  </si>
  <si>
    <t>湖北省昌盛大药房连锁有限公司红桥城店</t>
  </si>
  <si>
    <t>江岸区汉黄路6号红桥城中村K1地块4栋/单元1-2层商15、16室</t>
  </si>
  <si>
    <t>P42010200454</t>
  </si>
  <si>
    <t>湖北好健康医药连锁有限公司亚心店</t>
  </si>
  <si>
    <t>武汉市江岸区后湖上海公馆光明乐公园13号楼1楼11、17、18号</t>
  </si>
  <si>
    <t>P42010200348</t>
  </si>
  <si>
    <t>湖北金药堂大药房连锁有限公司西马路店</t>
  </si>
  <si>
    <t>武汉市江岸区开源大厦1层、2层</t>
  </si>
  <si>
    <t>P42010200383</t>
  </si>
  <si>
    <t>湖北金药堂大药房连锁有限公司劳动街店</t>
  </si>
  <si>
    <t>武汉市江岸区解放大道1773-1775号1层2-8室</t>
  </si>
  <si>
    <t>P42010200701</t>
  </si>
  <si>
    <t>湖北金药堂大药房连锁有限公司花桥一村店</t>
  </si>
  <si>
    <t>武汉市江岸区花桥街育才三村16号育红苑1层1室</t>
  </si>
  <si>
    <t>P42010500649</t>
  </si>
  <si>
    <t>好药师大药房连锁有限公司花莲店</t>
  </si>
  <si>
    <t>武汉市江岸区友益街太平里东方大厦1栋1层3-1室</t>
  </si>
  <si>
    <t>P42010500660</t>
  </si>
  <si>
    <t>好药师大药房连锁有限公司香港路</t>
  </si>
  <si>
    <t>武汉市江岸区香港路145号科技综合楼B栋1层</t>
  </si>
  <si>
    <t>P42010500639</t>
  </si>
  <si>
    <t>好药师大药房连锁有限公司永旺金桥店</t>
  </si>
  <si>
    <t>武汉市江岸区金桥大道15号永旺综合百货超市金桥店1楼T-108</t>
  </si>
  <si>
    <t>P42010500659</t>
  </si>
  <si>
    <t>好药师大药房连锁有限公司中心店</t>
  </si>
  <si>
    <t>武汉市江岸区上海路19-1、2、3号声直大厦1层1室</t>
  </si>
  <si>
    <t>P42010200469</t>
  </si>
  <si>
    <t>武汉仁福泰大药房有限公司</t>
  </si>
  <si>
    <t>武汉市江岸区吉庆街52号B栋1层8室</t>
  </si>
  <si>
    <t>P42010200921</t>
  </si>
  <si>
    <t>武汉隆康大药房有限公司</t>
  </si>
  <si>
    <t>武汉市江岸区兆瑞大道余华岭佳园二期7-103-2</t>
  </si>
  <si>
    <t>P42010200920</t>
  </si>
  <si>
    <t>武汉康明大药房有限责任公司金桥店</t>
  </si>
  <si>
    <t>武汉市江岸区华隆路7号百步亭金桥汇二期2号商业栋/单元1层4商室</t>
  </si>
  <si>
    <t>P42010200919</t>
  </si>
  <si>
    <t>湖北同济堂药房有限公司越秀店</t>
  </si>
  <si>
    <t>武汉市江岸区塔子湖组团I地块第S3幢1层18号房</t>
  </si>
  <si>
    <t>P42010202025</t>
  </si>
  <si>
    <t>湖北同济堂药房有限公司美联店</t>
  </si>
  <si>
    <t>武汉市江岸区兴业路99号石桥村城中村改造K7地块5栋/单元1层商5、6号</t>
  </si>
  <si>
    <t>P42010200430</t>
  </si>
  <si>
    <t>湖北同济药行药品连锁有限公司世博店</t>
  </si>
  <si>
    <t>武汉市江岸区安居路161号</t>
  </si>
  <si>
    <t>P42010200322</t>
  </si>
  <si>
    <t>老百姓大药房连锁（湖北）有限公司武汉南京路店</t>
  </si>
  <si>
    <t>武汉市江岸区大智街南京路25号</t>
  </si>
  <si>
    <t>P42010300778</t>
  </si>
  <si>
    <t>老百姓大药房连锁（湖北）有限公司武汉惠济路分店</t>
  </si>
  <si>
    <t>武汉市江岸区劳动街道惠济路9号附2号高富生活广场1层2室</t>
  </si>
  <si>
    <t>P42010200313</t>
  </si>
  <si>
    <t>老百姓大药房连锁（湖北）有限公司武汉二七东立街店</t>
  </si>
  <si>
    <t>武汉市江岸区二七路东部购物公园C1栋A座</t>
  </si>
  <si>
    <t>P42010200319</t>
  </si>
  <si>
    <t>老百姓大药房连锁（湖北）有限公司武汉香港路店</t>
  </si>
  <si>
    <t>武汉市江岸区西马街香港路153号1栋1-2层</t>
  </si>
  <si>
    <t>P42010202097</t>
  </si>
  <si>
    <t>老百姓大药房连锁（湖北）有限公司武汉江北路店</t>
  </si>
  <si>
    <t>武汉市江岸区丹水池街江岸路12号锦湖金利花园1栋1层商11</t>
  </si>
  <si>
    <t>P42010203037</t>
  </si>
  <si>
    <t>老百姓大药房连锁（湖北）有限公司武汉百步亭花园路二店</t>
  </si>
  <si>
    <t>武汉市江岸区建设新村7号（1-3层）</t>
  </si>
  <si>
    <t>P42010200521</t>
  </si>
  <si>
    <t>湖北万众森林大药房连锁有限公司惠济路店</t>
  </si>
  <si>
    <t>武汉市江岸区劳动街惠济路4号1栋一层</t>
  </si>
  <si>
    <t>P42010200443</t>
  </si>
  <si>
    <t>湖北万众森林大药房连锁有限公司百步亭安居西路店</t>
  </si>
  <si>
    <t>武汉市江岸区百步亭怡和园407栋1层商铺1-2号</t>
  </si>
  <si>
    <t>P42010204670</t>
  </si>
  <si>
    <t>武汉龙洋大药房有限公司</t>
  </si>
  <si>
    <t>武汉市江岸区中山大道961号公安小区民福金堡1栋1层1室</t>
  </si>
  <si>
    <t>P42010200419</t>
  </si>
  <si>
    <t>武汉九步天健大药房有限公司</t>
  </si>
  <si>
    <t>武汉市江岸区香港路145号立体车库一层</t>
  </si>
  <si>
    <t>P42010200339</t>
  </si>
  <si>
    <t>武汉民济堂大药房有限公司</t>
  </si>
  <si>
    <t>武汉市江岸区汉黄路6号红桥村城中村改造K1地块建设项目4栋/单元1-2层商18室</t>
  </si>
  <si>
    <t>P42010204680</t>
  </si>
  <si>
    <t>武汉惠好大药房连锁有限公司黄浦路店</t>
  </si>
  <si>
    <t>武汉市江岸区黄浦路218号1层2室</t>
  </si>
  <si>
    <t>P42010204678</t>
  </si>
  <si>
    <t>武汉惠好大药房连锁有限公司后湖店</t>
  </si>
  <si>
    <t>武汉市江岸区后湖大道汉口花园商业中心G区淡莲轩商业地块1层1-1号</t>
  </si>
  <si>
    <t>P42010201448</t>
  </si>
  <si>
    <t>武汉惠好大药房连锁有限公司华盛店</t>
  </si>
  <si>
    <t>武汉市江岸区后湖乡塔子湖村康乐园·尚都一品A2幢1-2层5号</t>
  </si>
  <si>
    <t>P42010200501</t>
  </si>
  <si>
    <t>武汉叶开泰药业连锁有限公司江大路店</t>
  </si>
  <si>
    <t>武汉市江岸区江大路47号南山福屋1层3室商网</t>
  </si>
  <si>
    <t>P42010200491</t>
  </si>
  <si>
    <t>武汉叶开泰药业连锁有限公司交易街店</t>
  </si>
  <si>
    <t>武汉市江岸区大智街京汉大道1038号银泰大智嘉园F栋1层3、4室</t>
  </si>
  <si>
    <t>P42010200502</t>
  </si>
  <si>
    <t>武汉叶开泰药业连锁有限公司龙庭店</t>
  </si>
  <si>
    <t>武汉市江岸区百步亭花园百步龙庭103栋1单元1层</t>
  </si>
  <si>
    <t>P42010200355</t>
  </si>
  <si>
    <t>湖北益丰大药房连锁有限公司武汉西马路分店</t>
  </si>
  <si>
    <t>武汉市江岸区西马路85号百帝苑2栋2栋1层1室</t>
  </si>
  <si>
    <t>P42010200705</t>
  </si>
  <si>
    <t>湖北益丰大药房连锁有限公司武汉江大路店</t>
  </si>
  <si>
    <t>武汉市江岸区江大路105号</t>
  </si>
  <si>
    <t>P42010200337</t>
  </si>
  <si>
    <t>湖北益丰大药房连锁有限公司武汉百花路分店</t>
  </si>
  <si>
    <t>武汉市江岸区百步亭花园社区服务综合楼B栋1层8号商铺</t>
  </si>
  <si>
    <t>P42010200398</t>
  </si>
  <si>
    <t>湖北益丰大药房连锁有限公司武汉百步亭花园路分店</t>
  </si>
  <si>
    <t>武汉市江岸区百步亭花园百步华庭南区207-209栋间1层3商室</t>
  </si>
  <si>
    <t>P42010204312</t>
  </si>
  <si>
    <t>湖北益丰大药房连锁有限公司武汉中心医院分店</t>
  </si>
  <si>
    <t>武汉市江岸区南京路23号第1、2层</t>
  </si>
  <si>
    <t>P42010200401</t>
  </si>
  <si>
    <t>湖北益丰大药房连锁有限公司武汉公安街分店</t>
  </si>
  <si>
    <t>武汉市江岸区一元路中城国际6号楼1层11、12号商铺</t>
  </si>
  <si>
    <t>P42010200413</t>
  </si>
  <si>
    <t>湖北益丰大药房连锁有限公司武汉澳门路分店</t>
  </si>
  <si>
    <t>武汉市江岸区湖边坊741-743号1层</t>
  </si>
  <si>
    <t>P42010200392</t>
  </si>
  <si>
    <t>湖北益丰大药房连锁有限公司武汉兴业南路分店</t>
  </si>
  <si>
    <t>武汉市江岸区后湖街金桥大道18号新地盛世东方17栋1层4、5室</t>
  </si>
  <si>
    <t>P42010200402</t>
  </si>
  <si>
    <t>湖北益丰大药房连锁有限公司武汉铭新街分店</t>
  </si>
  <si>
    <t>武汉市江岸区大智街南京路180号鑫成大厦（俊杰）1、2栋1层商业（1）室</t>
  </si>
  <si>
    <t>P42010200364</t>
  </si>
  <si>
    <t>武汉隆泰益丰大药房连锁有限公司三眼桥店</t>
  </si>
  <si>
    <t>武汉市江岸区三眼桥路70号一楼</t>
  </si>
  <si>
    <t>P42010200479</t>
  </si>
  <si>
    <t>湖北中联大药房连锁有限公司台北路分店</t>
  </si>
  <si>
    <t>江岸区台北路132号</t>
  </si>
  <si>
    <t>P42011502968</t>
  </si>
  <si>
    <t>湖北中联大药房连锁有限公司景兰苑分店</t>
  </si>
  <si>
    <t>武汉市江岸区百步亭花园路18号百步亭花园景兰苑207栋1层5室</t>
  </si>
  <si>
    <t>P42010203034</t>
  </si>
  <si>
    <t>湖北智仁大药房连锁有限公司锦苑店</t>
  </si>
  <si>
    <t>武汉市江岸区发展大道延长线新江岸特1号锦苑公寓1-15号</t>
  </si>
  <si>
    <t>P42010201897</t>
  </si>
  <si>
    <t>武汉普思大药房有限公司</t>
  </si>
  <si>
    <t>武汉市江岸区建设新村（临）793号</t>
  </si>
  <si>
    <t>P42010200450</t>
  </si>
  <si>
    <t>湖北智仁大药房连锁有限公司春兰街店</t>
  </si>
  <si>
    <t>武汉市江岸区跃进家园小区第4栋5号门面</t>
  </si>
  <si>
    <t>P42010201474</t>
  </si>
  <si>
    <t>武汉市天医堂大药房有限公司</t>
  </si>
  <si>
    <t>武汉市江岸区新江岸特1号锦苑公寓3号楼3-01、3-02</t>
  </si>
  <si>
    <t>P42010200445</t>
  </si>
  <si>
    <t>武汉圣医堂大药房有限公司</t>
  </si>
  <si>
    <t>武汉市江岸区后湖乡汉口花园三期G区11栋2-3号</t>
  </si>
  <si>
    <t>P42010200889</t>
  </si>
  <si>
    <t>武汉海王星辰医药连锁有限公司永清街店</t>
  </si>
  <si>
    <t>武汉市江岸区永清路43号永清庭苑3栋1层13室</t>
  </si>
  <si>
    <t>P42010201597</t>
  </si>
  <si>
    <t>武汉海王星辰医药连锁有限公司融科天城店</t>
  </si>
  <si>
    <t>武汉市江岸区三阳路与解放大道交汇处融科天城二期第T12单元1/2层商29号</t>
  </si>
  <si>
    <t>P42010203020</t>
  </si>
  <si>
    <t>武汉参松大药房有限公司</t>
  </si>
  <si>
    <t>武汉市江岸区兴业路东方花都海棠苑A区16栋1、2号</t>
  </si>
  <si>
    <t>P42010200418</t>
  </si>
  <si>
    <t>湖北智仁大药房连锁有限公司后湖店</t>
  </si>
  <si>
    <t>武汉市江岸区后湖生态花园17栋1层15号商网</t>
  </si>
  <si>
    <t>P42010200360</t>
  </si>
  <si>
    <t>湖北智仁大药房连锁有限公司雅庭店</t>
  </si>
  <si>
    <t>武汉市江岸区百步亭花园百步雅庭101栋1层6,7室商铺</t>
  </si>
  <si>
    <t>P42010200458</t>
  </si>
  <si>
    <t>湖北智仁大药房连锁有限公司世纪家园店</t>
  </si>
  <si>
    <t>武汉市江岸区世纪家园金桥大道36号</t>
  </si>
  <si>
    <t>P42010200484</t>
  </si>
  <si>
    <t>湖北智仁大药房连锁有限公司香利国庭店</t>
  </si>
  <si>
    <t>武汉市江岸区世纪家园一区四期24(原A2)栋1层1室</t>
  </si>
  <si>
    <t>P42010200494</t>
  </si>
  <si>
    <t>武汉健康人大药房有限公司儿童药店</t>
  </si>
  <si>
    <t>武汉市江岸区西马街香港路153号8栋1层</t>
  </si>
  <si>
    <t>P42010204358</t>
  </si>
  <si>
    <t>湖北惠之堂药业连锁有限公司二七店</t>
  </si>
  <si>
    <t>武汉市江岸区利腾国际1栋1单元1层6室</t>
  </si>
  <si>
    <t>P42010200439</t>
  </si>
  <si>
    <t>湖北智仁大药房连锁有限公司后湖东方明珠店</t>
  </si>
  <si>
    <t>武汉市江岸区后湖街金桥大道18号新地东方明珠31栋3.4号商铺</t>
  </si>
  <si>
    <t>P42010603161</t>
  </si>
  <si>
    <t>湖北智仁大药房连锁有限公司新地东方华府店</t>
  </si>
  <si>
    <t>武汉市江岸区新地东方华府16号楼1-2层10、11室</t>
  </si>
  <si>
    <t>P42010200367</t>
  </si>
  <si>
    <t>武汉隆泰益丰大药房连锁有限公司六合路店</t>
  </si>
  <si>
    <t>武汉市江岸区胜利街315号六合新界（合记新界）二期1层11室</t>
  </si>
  <si>
    <t>P42010200344</t>
  </si>
  <si>
    <t>湖北益丰大药房连锁有限公司武汉二七路家乐福分店</t>
  </si>
  <si>
    <t>武汉市江岸区二七路89号东立国际一期5-6栋1层53-2室</t>
  </si>
  <si>
    <t>P42010200426</t>
  </si>
  <si>
    <t>湖北益丰大药房连锁有限公司武汉俊才街分店</t>
  </si>
  <si>
    <t>武汉市江岸区花桥街蔡家田39栋一楼门面</t>
  </si>
  <si>
    <t>P42010200460</t>
  </si>
  <si>
    <t>武汉静安大药房有限公司</t>
  </si>
  <si>
    <t>武汉市江岸区解放大道1026号</t>
  </si>
  <si>
    <t>P42011503300</t>
  </si>
  <si>
    <t>武汉小一森林大药房有限公司</t>
  </si>
  <si>
    <t>武汉市江岸区兴业路167号鼎盛华城一期5栋1层6室</t>
  </si>
  <si>
    <t>P42010204043</t>
  </si>
  <si>
    <t>武汉小一森林大药房有限公司六合路店</t>
  </si>
  <si>
    <t>武汉市江岸区中山大道1460-1520号B栋1单元1层1-2室</t>
  </si>
  <si>
    <t>P42010201104</t>
  </si>
  <si>
    <t>武汉康每乐药房有限公司百合苑店</t>
  </si>
  <si>
    <t>武汉市江岸区兴业路177-26号</t>
  </si>
  <si>
    <t>P42010201103</t>
  </si>
  <si>
    <t>武汉康每乐药房有限公司兴业南路店</t>
  </si>
  <si>
    <t>武汉市江岸区后湖新地盛世东方第19幢1层7号房</t>
  </si>
  <si>
    <t>P42010201102</t>
  </si>
  <si>
    <t>武汉康每乐药房有限公司幽兰居店</t>
  </si>
  <si>
    <t>武汉市江岸区汉口花园幽兰居21栋3-5号</t>
  </si>
  <si>
    <t>P42010201101</t>
  </si>
  <si>
    <t>武汉康每乐药房有限公司佳园店</t>
  </si>
  <si>
    <t>江岸区佳园小区10栋1层9号商铺</t>
  </si>
  <si>
    <t>P42010201100</t>
  </si>
  <si>
    <t>武汉康每乐药房有限公司御华园店</t>
  </si>
  <si>
    <t>江岸区新江岸五村328号银泰御华园一区二期A14栋1层18室</t>
  </si>
  <si>
    <t>P42010201096</t>
  </si>
  <si>
    <t>武汉康每乐药房有限公司盛世东方店</t>
  </si>
  <si>
    <t>武汉市江岸区后湖新地东方花都E区（新地盛世东方）第3幢1-2层12号房</t>
  </si>
  <si>
    <t>P42010200744</t>
  </si>
  <si>
    <t>武汉康每乐药房有限公司生态花园店</t>
  </si>
  <si>
    <t>武汉市江岸区后湖生态花园一期1,4,5栋商网1层12室</t>
  </si>
  <si>
    <t>P42010200743</t>
  </si>
  <si>
    <t>武汉康每乐药房有限公司航天双城店</t>
  </si>
  <si>
    <t>武汉市江岸区二七街二七路操场街18号航天星都航天双城4-5栋之间商铺1层9、10室</t>
  </si>
  <si>
    <t>P42010200741</t>
  </si>
  <si>
    <t>武汉康每乐药房有限公司堤角公园店</t>
  </si>
  <si>
    <t>武汉市江岸区堤角矿场路1号</t>
  </si>
  <si>
    <t>P42010200742</t>
  </si>
  <si>
    <t>武汉康每乐药房有限公司百步华庭店</t>
  </si>
  <si>
    <t>武汉市江岸区建设渠路与兴业路交叉路口万锦公馆1层（11）商号房</t>
  </si>
  <si>
    <t>P42010200739</t>
  </si>
  <si>
    <t>武汉康每乐药房有限公司锦湖金利花园店</t>
  </si>
  <si>
    <t>武汉市江岸区丹水池街解放大道2082号锦湖金利花园3栋1层商1室</t>
  </si>
  <si>
    <t>P42010201118</t>
  </si>
  <si>
    <t>湖北心连心药房连锁有限责任公司三阳路店</t>
  </si>
  <si>
    <t>武汉市江岸区中山大道975号华清园-文渊阁6栋7、8号</t>
  </si>
  <si>
    <t>P42010201117</t>
  </si>
  <si>
    <t>湖北心连心药房连锁有限责任公司安居路店</t>
  </si>
  <si>
    <t>武汉市江岸区兴业路191号银湖湾B单元1层103号</t>
  </si>
  <si>
    <t>P42010201115</t>
  </si>
  <si>
    <t>湖北心连心药房连锁有限责任公司工农兵店</t>
  </si>
  <si>
    <t>武汉市江岸区二七路89号（东立国际三期）29栋1层265、266、267室</t>
  </si>
  <si>
    <t>P42010204268</t>
  </si>
  <si>
    <t>武汉汇祥大药房有限公司</t>
  </si>
  <si>
    <t>武汉市江岸区后湖大道翠柏路石桥花园小区一栋一单元4号商铺</t>
  </si>
  <si>
    <t>P42010200406</t>
  </si>
  <si>
    <t>武汉惠美康大药房有限公司</t>
  </si>
  <si>
    <t>武汉市江岸区正义路10号1栋1层1室</t>
  </si>
  <si>
    <t>P42010200441</t>
  </si>
  <si>
    <t>武汉同安盛世大药房有限公司</t>
  </si>
  <si>
    <t>武汉市江岸区后湖乡统建同安家园四期57幢商3号</t>
  </si>
  <si>
    <t>P42011103198</t>
  </si>
  <si>
    <t>湖北阳慷大药房连锁有限公司东方红店</t>
  </si>
  <si>
    <t>武汉市江岸区谌家矶街天兴花园XJ019号</t>
  </si>
  <si>
    <t>P42010204692</t>
  </si>
  <si>
    <t>武汉宏琰汇瑞堂大药房有限公司</t>
  </si>
  <si>
    <t>武汉市江岸区车站路139号、友益街141号门面</t>
  </si>
  <si>
    <t>P42010200475</t>
  </si>
  <si>
    <t>武汉万顺堂大药房有限公司幸福时代店</t>
  </si>
  <si>
    <t>武汉市江岸区建设渠路与幸福时代交汇处幸福时代（A9）第6幢1层108号</t>
  </si>
  <si>
    <t>P42010200476</t>
  </si>
  <si>
    <t>武汉万顺堂大药房有限公司九万方分店</t>
  </si>
  <si>
    <t>武汉市江岸区解放村33号1层</t>
  </si>
  <si>
    <t>P42010202806</t>
  </si>
  <si>
    <t>湖北养天和大药房连锁有限公司文卉苑门店</t>
  </si>
  <si>
    <t>武汉市江岸区百步亨文卉苑106栋6号、7号商铺</t>
  </si>
  <si>
    <t>P42010202998</t>
  </si>
  <si>
    <t>湖北养天和大药房连锁有限公司幽兰苑门店</t>
  </si>
  <si>
    <t>武汉市江岸区望湖路一层物业幽兰苑57-I</t>
  </si>
  <si>
    <t>P42010200464</t>
  </si>
  <si>
    <t>武汉市田春益大药房有限公司</t>
  </si>
  <si>
    <t>武汉市江岸区淌湖一村318号</t>
  </si>
  <si>
    <t>P42010200451</t>
  </si>
  <si>
    <t>武汉市金凤慷大药房有限公司</t>
  </si>
  <si>
    <t>武汉市江岸区锦苑公寓住宅小区三号楼第3-23、3-24档</t>
  </si>
  <si>
    <t>P42010200700</t>
  </si>
  <si>
    <t>武汉市惠仁堂药业有限公司</t>
  </si>
  <si>
    <t>解放大道1016号</t>
  </si>
  <si>
    <t>P42010200335</t>
  </si>
  <si>
    <t>湖北同济堂药房有限公司天一药店</t>
  </si>
  <si>
    <t>武汉市江岸区丹水池街矿场路5号汉口新城一期B组团11-12栋商铺、架空栋1层商4、商5、商6房</t>
  </si>
  <si>
    <t>P42010200442</t>
  </si>
  <si>
    <t>湖北同济堂药房有限公司高雄药店</t>
  </si>
  <si>
    <t>武汉市江岸区高雄路中奇花园物业管理用房120号</t>
  </si>
  <si>
    <t>P42010200331</t>
  </si>
  <si>
    <t>湖北同济堂药房有限公司宏兴药店</t>
  </si>
  <si>
    <t>武汉市江岸区兴业路86号1-1-2室</t>
  </si>
  <si>
    <t>P42010204377</t>
  </si>
  <si>
    <t>武汉老百姓晋合大药房有限公司</t>
  </si>
  <si>
    <t>武汉市江岸区后湖乡新益村.新春村.黄埔村晋合金桥世家第4幢/单元1层6号房</t>
  </si>
  <si>
    <t>P42010200361</t>
  </si>
  <si>
    <t>湖北智仁大药房连锁有限公司台北一路店</t>
  </si>
  <si>
    <t>武汉市江岸区台北一路27号A栋1层9室</t>
  </si>
  <si>
    <t>P42010204628</t>
  </si>
  <si>
    <t>武汉仟源大药房有限公司</t>
  </si>
  <si>
    <t>武汉市江岸区红桥村还建房6号楼1层°N605号</t>
  </si>
  <si>
    <t>P42010204775</t>
  </si>
  <si>
    <t>武汉市天惠大药房有限公司</t>
  </si>
  <si>
    <t>武汉市江岸区后湖街兴业路217特1号永成市场8-68-78-8</t>
  </si>
  <si>
    <t>P42010200899</t>
  </si>
  <si>
    <t>武汉天年健大药房有限公司正义路店</t>
  </si>
  <si>
    <t>武汉市江岸区正义路金桥福景苑5号门面</t>
  </si>
  <si>
    <t>P42010201151</t>
  </si>
  <si>
    <t>湖北智仁大药房连锁有限公司球场街店</t>
  </si>
  <si>
    <t>武汉市江岸区球场街56号</t>
  </si>
  <si>
    <t>P42010200884</t>
  </si>
  <si>
    <t>湖北智仁大药房连锁有限公司华隆路店</t>
  </si>
  <si>
    <t>武汉市江岸区后湖街塔子湖.新春村武汉大道以西中央华城2栋6号商铺</t>
  </si>
  <si>
    <t>P42010200384</t>
  </si>
  <si>
    <t>武汉市紫金大药房有限公司</t>
  </si>
  <si>
    <t>武汉市江岸区金融花园9、10栋1层1室</t>
  </si>
  <si>
    <t>P42010201482</t>
  </si>
  <si>
    <t>武汉泽林堂大药房有限责任公司</t>
  </si>
  <si>
    <t>武汉市江岸区解放公园路14号</t>
  </si>
  <si>
    <t>P42010204375</t>
  </si>
  <si>
    <t>武汉和乐大药房有限公司兰陵路店</t>
  </si>
  <si>
    <t>武汉市江岸区兰陵路6号1楼</t>
  </si>
  <si>
    <t>P42011102988</t>
  </si>
  <si>
    <t>湖北传奇春天大药房有限公司东湖城店</t>
  </si>
  <si>
    <t>武汉市洪山区和平村地块东湖城K1地块二期第21幢1-2层商14、15号</t>
  </si>
  <si>
    <t>P42010204689</t>
  </si>
  <si>
    <t>武汉天年健大药房有限公司越秀君泊店</t>
  </si>
  <si>
    <r>
      <rPr>
        <sz val="10"/>
        <color theme="1"/>
        <rFont val="宋体"/>
        <charset val="134"/>
      </rPr>
      <t>武汉市江岸区塔子湖组团J地块第</t>
    </r>
    <r>
      <rPr>
        <sz val="10"/>
        <color theme="1"/>
        <rFont val="Calibri"/>
        <charset val="134"/>
      </rPr>
      <t>S2</t>
    </r>
    <r>
      <rPr>
        <sz val="10"/>
        <color theme="1"/>
        <rFont val="宋体"/>
        <charset val="134"/>
      </rPr>
      <t>幢</t>
    </r>
    <r>
      <rPr>
        <sz val="10"/>
        <color theme="1"/>
        <rFont val="Calibri"/>
        <charset val="134"/>
      </rPr>
      <t>1</t>
    </r>
    <r>
      <rPr>
        <sz val="10"/>
        <color theme="1"/>
        <rFont val="宋体"/>
        <charset val="134"/>
      </rPr>
      <t>层商</t>
    </r>
    <r>
      <rPr>
        <sz val="10"/>
        <color theme="1"/>
        <rFont val="Calibri"/>
        <charset val="134"/>
      </rPr>
      <t>13</t>
    </r>
    <r>
      <rPr>
        <sz val="10"/>
        <color theme="1"/>
        <rFont val="宋体"/>
        <charset val="134"/>
      </rPr>
      <t>号房</t>
    </r>
  </si>
  <si>
    <t>P42011101047</t>
  </si>
  <si>
    <t>武汉叶开泰药业连锁有限公司新荣村店</t>
  </si>
  <si>
    <t>武汉市江岸区堤角小区城开星园二期商住楼2栋1单元1、2层1-2室</t>
  </si>
  <si>
    <t>江汉区</t>
  </si>
  <si>
    <t>P42010302238</t>
  </si>
  <si>
    <t>国药控股（湖北）汉口大药房有限公司协和店</t>
  </si>
  <si>
    <t>武汉市江汉区解放大道710号A座一层A1-2号商铺、2层A2-2号商铺</t>
  </si>
  <si>
    <t>P42010300794</t>
  </si>
  <si>
    <t>国药控股（湖北）汉口大药房有限公司马场路分店</t>
  </si>
  <si>
    <t>武汉市江汉区三金·大武汉1911公寓式酒店1层27、28商号房</t>
  </si>
  <si>
    <t>P42010300808</t>
  </si>
  <si>
    <t>国药控股（湖北）汉口大药房有限公司亚心店</t>
  </si>
  <si>
    <t>武汉市江汉区京汉大道747号104号商铺</t>
  </si>
  <si>
    <t>P42010300767</t>
  </si>
  <si>
    <t>国药控股武汉国大药房连锁有限公司金家墩店</t>
  </si>
  <si>
    <t>武汉市江汉区发展大道166号常青小区1栋（江锋园）1层2室</t>
  </si>
  <si>
    <t>P42011102694</t>
  </si>
  <si>
    <t>国药控股（湖北）汉口大药房有限公司三眼桥店</t>
  </si>
  <si>
    <t>武汉市江汉区发展大道486-488号元辰世纪1栋1层01室、02室、03室、04室、06室、2层01室（部分）</t>
  </si>
  <si>
    <t>P42010303923</t>
  </si>
  <si>
    <t>国药控股（湖北）汉口大药房有限公司友谊路店</t>
  </si>
  <si>
    <t>武汉市江汉区解放大道718号1层、2层2号</t>
  </si>
  <si>
    <t>P42010300807</t>
  </si>
  <si>
    <t>国药控股（湖北）汉口大药房有限公司江汉二路店</t>
  </si>
  <si>
    <t>武汉市江汉区江汉二路10-16号</t>
  </si>
  <si>
    <t>P42010300845</t>
  </si>
  <si>
    <t>国药控股（湖北）汉口大药房有限公司民意四路店</t>
  </si>
  <si>
    <t>武汉市江汉区天一小区11栋1层1-1室、1-2室、1-3室</t>
  </si>
  <si>
    <t>P42010200490</t>
  </si>
  <si>
    <t>国药控股（湖北）汉口大药房有限公司三眼桥一店</t>
  </si>
  <si>
    <t>武汉市江汉区发展大道486-488号元辰世纪1栋1层06室A区</t>
  </si>
  <si>
    <t>P42010300806</t>
  </si>
  <si>
    <t>国药控股武汉国大药房连锁有限公司马场角店</t>
  </si>
  <si>
    <t>武汉市江汉区马场角路48号新世纪都市花园一期4栋一单元102、103、104号商铺</t>
  </si>
  <si>
    <t>P42010301555</t>
  </si>
  <si>
    <t>湖北益生天济大药房连锁有限公司常青五路店</t>
  </si>
  <si>
    <t>武汉市江汉区阳光花园益康苑9栋商铺1层23号</t>
  </si>
  <si>
    <t>P42010301656</t>
  </si>
  <si>
    <t>湖北益生天济大药房连锁有限公司民生路店</t>
  </si>
  <si>
    <t>武汉市江汉区民生路197号1层商铺</t>
  </si>
  <si>
    <t>P42010304498</t>
  </si>
  <si>
    <t>湖北益生天济大药房连锁有限公司武广店</t>
  </si>
  <si>
    <t>武汉市江汉区解放大道784号2栋一层04-06号</t>
  </si>
  <si>
    <t>P42010304493</t>
  </si>
  <si>
    <t>湖北益生天济大药房连锁有限公司天仁社区店</t>
  </si>
  <si>
    <t>武汉市江汉区民主一街28号（天一小区3栋）3栋1层105室</t>
  </si>
  <si>
    <t>P42010304495</t>
  </si>
  <si>
    <t>湖北益生天济大药房连锁有限公司盛世江城店</t>
  </si>
  <si>
    <t>武汉市江汉区新湾路9号中国水电·盛世江城项目三期D栋1-3层（19）商号1层</t>
  </si>
  <si>
    <t>P42010304512</t>
  </si>
  <si>
    <t>湖北益生天济大药房连锁有限公司北湖西路店</t>
  </si>
  <si>
    <t>武汉市江汉区北湖西路6号西北湖凤凰城第1幢1层5号房</t>
  </si>
  <si>
    <t>P42010301537</t>
  </si>
  <si>
    <t>武汉汇草堂大药房有限公司</t>
  </si>
  <si>
    <t>武汉市江汉区杨汊湖馨苑小区17栋3单元101号</t>
  </si>
  <si>
    <t>P42010300857</t>
  </si>
  <si>
    <t>湖北阳慷大药房连锁有限公司统一店</t>
  </si>
  <si>
    <t>武汉市江汉区民族路104号-3</t>
  </si>
  <si>
    <t>P42010300789</t>
  </si>
  <si>
    <t>湖北省昌盛大药房连锁有限公司泛海国际店</t>
  </si>
  <si>
    <t>江汉区中央商务区泛海国际居住区·桂海园2号商业栋/单元1-2层6-7号</t>
  </si>
  <si>
    <t>P42011103215</t>
  </si>
  <si>
    <t>武汉可旺健康药房连锁有限公司汉口传奇店</t>
  </si>
  <si>
    <t>武汉市江汉区唐家墩城中村综合改造项目K3地块第5幢1层商5号</t>
  </si>
  <si>
    <t>P42011102533</t>
  </si>
  <si>
    <t>武汉隆康大药房有限公司泛海店</t>
  </si>
  <si>
    <t>武汉市江汉区中央商务区泛海国际居住区.樱海园第1.2栋1-2层5号</t>
  </si>
  <si>
    <t>P42010303145</t>
  </si>
  <si>
    <t>湖北阳慷大药房连锁有限公司万科城店</t>
  </si>
  <si>
    <t>武汉市江汉区江兴路8号1栋106号</t>
  </si>
  <si>
    <t>P42010300840</t>
  </si>
  <si>
    <t>湖北金药堂大药房连锁有限公司万松园店</t>
  </si>
  <si>
    <t>武汉市江汉区新华小路71号</t>
  </si>
  <si>
    <t>P42010300841</t>
  </si>
  <si>
    <t>湖北金药堂大药房连锁有限公司友谊南路店</t>
  </si>
  <si>
    <t>武汉市江汉区清芬小区A区5栋1楼</t>
  </si>
  <si>
    <t>P42010303668</t>
  </si>
  <si>
    <t>湖北金药堂大药房连锁有限公司西北湖店</t>
  </si>
  <si>
    <t>武汉市江汉区西北湖路3-85号万豪国际1层A238室</t>
  </si>
  <si>
    <t>P42010300800</t>
  </si>
  <si>
    <t>武汉康一家药房有限公司马场路店</t>
  </si>
  <si>
    <t>武汉市江汉区三金鑫城国际润雅苑D商1栋1层4号商铺</t>
  </si>
  <si>
    <t>P42010602423</t>
  </si>
  <si>
    <t>好药师大药房连锁有限公司北湖西路店</t>
  </si>
  <si>
    <t>武汉市江汉区北湖西路6号西北湖凤凰城第二幢1层3号房</t>
  </si>
  <si>
    <t>P42010301533</t>
  </si>
  <si>
    <t>好药师大药房连锁有限公司唐家墩店</t>
  </si>
  <si>
    <t>武汉市江汉区发展大道299号顶琇·晶城5栋1层1室</t>
  </si>
  <si>
    <t>P42010601584</t>
  </si>
  <si>
    <t>湖北人福药房连锁有限公司菱角湖店</t>
  </si>
  <si>
    <t>武汉市江汉区新天门墩路78号</t>
  </si>
  <si>
    <t>P42010303128</t>
  </si>
  <si>
    <t>湖北人福药房连锁有限公司马场路店</t>
  </si>
  <si>
    <t>武汉市江汉区新华路三金华都1期10栋1-2层商7,8,9,10,11室</t>
  </si>
  <si>
    <t>P42010302401</t>
  </si>
  <si>
    <t>湖北同济药行药品连锁有限公司马场路店</t>
  </si>
  <si>
    <t>武汉市江汉区香河公寓A单元1楼门面</t>
  </si>
  <si>
    <t>P42010304803</t>
  </si>
  <si>
    <t>湖北同济药行药品连锁有限公司复兴五村店</t>
  </si>
  <si>
    <t>武汉市江汉区华安里社区华安新村五路65号一楼</t>
  </si>
  <si>
    <t>P42010302232</t>
  </si>
  <si>
    <t>老百姓大药房连锁（湖北）有限公司武汉振兴路店</t>
  </si>
  <si>
    <t>武汉市江汉区复兴新村小区11栋1层4号</t>
  </si>
  <si>
    <t>P42010300771</t>
  </si>
  <si>
    <t>老百姓大药房连锁（湖北）有限公司武汉富康花园店</t>
  </si>
  <si>
    <t>武汉市江汉区富康花园21栋4单元102室</t>
  </si>
  <si>
    <t>P42010300785</t>
  </si>
  <si>
    <t>老百姓大药房连锁（湖北）有限公司武汉三眼桥北路店</t>
  </si>
  <si>
    <t>武汉市江汉区荷花池88号1层</t>
  </si>
  <si>
    <t>P42010300856</t>
  </si>
  <si>
    <t>湖北万众森林大药房连锁有限公司万松园店</t>
  </si>
  <si>
    <t>武汉市江汉区青年广场1层2室</t>
  </si>
  <si>
    <t>P42010302909</t>
  </si>
  <si>
    <t>武汉惠好大药房连锁有限公司万达店</t>
  </si>
  <si>
    <t>武汉市江汉区新华路728号日月华庭A栋1层8室</t>
  </si>
  <si>
    <t>P42010300859</t>
  </si>
  <si>
    <t>武汉叶开泰药业连锁有限公司天门墩药店</t>
  </si>
  <si>
    <t>武汉市江汉区台北路217号A栋1层</t>
  </si>
  <si>
    <t>P42010301547</t>
  </si>
  <si>
    <t>湖北益丰大药房连锁有限公司武汉姑嫂树路分店</t>
  </si>
  <si>
    <t>武汉市江汉区华苑小区3期（红玫苑）1栋1单元1层1室</t>
  </si>
  <si>
    <t>P42010300820</t>
  </si>
  <si>
    <t>湖北益丰大药房连锁有限公司武汉江汉北路分店</t>
  </si>
  <si>
    <t>武汉市江汉区江汉北路10号一楼A1、A2号</t>
  </si>
  <si>
    <t>P42010301538</t>
  </si>
  <si>
    <t>湖北益丰大药房连锁有限公司武汉复兴村分店</t>
  </si>
  <si>
    <t>武汉市江汉区复兴新村小区1栋103、201室-01号</t>
  </si>
  <si>
    <t>P42010300825</t>
  </si>
  <si>
    <t>湖北益丰大药房连锁有限公司武汉长港路分店</t>
  </si>
  <si>
    <t>武汉市江汉区姑嫂树村常青南园一期第D5栋1层商7号</t>
  </si>
  <si>
    <t>P42010302597</t>
  </si>
  <si>
    <t>武汉益丰江瀚大药房连锁有限公司阳光分店</t>
  </si>
  <si>
    <t>武汉市江汉区新华下路党校路52号</t>
  </si>
  <si>
    <t>P42010300762</t>
  </si>
  <si>
    <t>湖北中联大药房连锁有限公司万松园分店</t>
  </si>
  <si>
    <t>江汉区万松园路53号</t>
  </si>
  <si>
    <t>P42010300803</t>
  </si>
  <si>
    <t>湖北中联大药房连锁有限公司北湖分店</t>
  </si>
  <si>
    <t>江汉区北湖南街23-26号</t>
  </si>
  <si>
    <t>P42010303131</t>
  </si>
  <si>
    <t>武汉国医同仁药房有限公司青年路店</t>
  </si>
  <si>
    <t>武汉市江汉区民航里小区8栋1层</t>
  </si>
  <si>
    <t>P42010304207</t>
  </si>
  <si>
    <t>武汉海王星辰医药连锁有限公司解放大道店</t>
  </si>
  <si>
    <t>武汉市江汉区解放大道784号2栋1层1-3号</t>
  </si>
  <si>
    <t>P42010301539</t>
  </si>
  <si>
    <t>武汉海王星辰医药连锁有限公司新华路店</t>
  </si>
  <si>
    <t>武汉市江汉区新华路652号（马场小路30号）4栋</t>
  </si>
  <si>
    <t>P42010300868</t>
  </si>
  <si>
    <t>武汉海王星辰医药连锁有限公司民生路店</t>
  </si>
  <si>
    <t>武汉市江汉区民生路161号</t>
  </si>
  <si>
    <t>P42010301530</t>
  </si>
  <si>
    <t>武汉海王星辰医药连锁有限公司万松园店</t>
  </si>
  <si>
    <t>武汉市江汉区万松园路144号振华大厦1层</t>
  </si>
  <si>
    <t>P42010304974</t>
  </si>
  <si>
    <t>武汉健康人大药房有限公司协和分店</t>
  </si>
  <si>
    <t>武汉市江汉区双洞正街特一号</t>
  </si>
  <si>
    <t>P42010302805</t>
  </si>
  <si>
    <t>武汉昕天康药业有限公司</t>
  </si>
  <si>
    <t>武汉市江汉区新华路738号三金华都I期（B1地块）11栋1-2层商3</t>
  </si>
  <si>
    <t>P42010304889</t>
  </si>
  <si>
    <t>湖北智仁大药房连锁有限公司红旗渠路店</t>
  </si>
  <si>
    <t>武汉市江汉区万丰花园1栋1层104房</t>
  </si>
  <si>
    <t>P42010304632</t>
  </si>
  <si>
    <t>湖北智仁大药房连锁有限公司振兴路店</t>
  </si>
  <si>
    <t>武汉市江汉区复兴村小区南片17栋1层</t>
  </si>
  <si>
    <t>P42010300871</t>
  </si>
  <si>
    <t>湖北智仁大药房连锁有限公司前进路店</t>
  </si>
  <si>
    <t>武汉市江汉区燕马巷小区15栋1层</t>
  </si>
  <si>
    <t>P42010302398</t>
  </si>
  <si>
    <t>湖北益丰大药房连锁有限公司武汉马场路分店</t>
  </si>
  <si>
    <t>武汉市江汉区新华西路三金·大武汉1911公寓式酒店栋1层（35）、（36）商室</t>
  </si>
  <si>
    <t>P42010302659</t>
  </si>
  <si>
    <t>湖北益丰大药房连锁有限公司武汉常青二路分店</t>
  </si>
  <si>
    <t>武汉市江汉区复兴五村华安里社区80号商铺1楼0107号</t>
  </si>
  <si>
    <t>P42010301545</t>
  </si>
  <si>
    <t>湖北益丰大药房连锁有限公司武汉荷花池街分店</t>
  </si>
  <si>
    <t>武汉市江汉区东方名园一层D14、D15号商铺</t>
  </si>
  <si>
    <t>P42010301535</t>
  </si>
  <si>
    <t>湖北心连心药房连锁有限责任公司黄陂街店</t>
  </si>
  <si>
    <t>武汉市江汉区黄陂街85号</t>
  </si>
  <si>
    <t>P42010300870</t>
  </si>
  <si>
    <t>湖北智仁大药房连锁有限公司红旗公寓店</t>
  </si>
  <si>
    <t>武汉市江汉区唐家墩村红旗公寓4栋1层2室</t>
  </si>
  <si>
    <t>P42010302063</t>
  </si>
  <si>
    <t>湖北智仁大药房连锁有限公司双华路店</t>
  </si>
  <si>
    <t>武汉市江汉区华苑小区紫薇苑3栋1单元202室</t>
  </si>
  <si>
    <t>P42010302995</t>
  </si>
  <si>
    <t>湖北养天和大药房连锁有限公司欧亚达门店</t>
  </si>
  <si>
    <t>武汉市江汉区汉口火车站西侧天丰综合楼（欧亚达国际广场）负1层B1-41号商铺</t>
  </si>
  <si>
    <t>P42010302996</t>
  </si>
  <si>
    <t>湖北养天和大药房连锁有限公司怡景青春店</t>
  </si>
  <si>
    <t>武汉市江汉区琼楼里588号怡景•青春驿站1栋1层1楼</t>
  </si>
  <si>
    <t>P42010304421</t>
  </si>
  <si>
    <t>湖北同济堂药房有限公司锦绣人家药店</t>
  </si>
  <si>
    <t>武汉市江汉区红旗渠路99号5栋1-2层</t>
  </si>
  <si>
    <t>P42010300850</t>
  </si>
  <si>
    <t>北京同仁堂荆楚（武汉）药店有限公司</t>
  </si>
  <si>
    <t>武汉市江汉区新华下路特8号1层</t>
  </si>
  <si>
    <t>P42010301563</t>
  </si>
  <si>
    <t>湖北智仁大药房连锁有限公司民族路店</t>
  </si>
  <si>
    <t>武汉市硚口区常码头侧路2号（H2地块）3栋/单元1层6商业号-1</t>
  </si>
  <si>
    <t>P42010303134</t>
  </si>
  <si>
    <t>湖北智仁大药房连锁有限公司万年街店</t>
  </si>
  <si>
    <t>武汉市江汉区万年街12号</t>
  </si>
  <si>
    <t>P42010300872</t>
  </si>
  <si>
    <t>湖北智仁大药房连锁有限公司田园小区店</t>
  </si>
  <si>
    <t>武汉市江汉区发展大道426号</t>
  </si>
  <si>
    <t>P42010302799</t>
  </si>
  <si>
    <t>湖北亿民盛世大药房连锁经营有限公司北湖店</t>
  </si>
  <si>
    <t>武汉市江汉区北湖正街5号</t>
  </si>
  <si>
    <t>硚口区</t>
  </si>
  <si>
    <t>P42010300797</t>
  </si>
  <si>
    <t>国药控股武汉国大药房连锁有限公司航空路店</t>
  </si>
  <si>
    <t>武汉市硚口区解放大道1087号梅苑宾馆东院西侧-10号门面B区</t>
  </si>
  <si>
    <t>P42010403237</t>
  </si>
  <si>
    <t>国药控股（湖北）汉口大药房有限公司体育馆店</t>
  </si>
  <si>
    <t>武汉市硚口区解放大道1087号</t>
  </si>
  <si>
    <t>P42010402310</t>
  </si>
  <si>
    <t>国药控股武汉国大药房连锁有限公司利济北路店</t>
  </si>
  <si>
    <t>武汉市硚口区利济北路97号3幢1层</t>
  </si>
  <si>
    <t>P42010701382</t>
  </si>
  <si>
    <t>国药控股（湖北）汉口大药房有限公司古田三路店</t>
  </si>
  <si>
    <t>武汉市硚口区解放大道66号融侨锦城第9、10栋间商网1层4室、2层商4室A区</t>
  </si>
  <si>
    <t>P42010400605</t>
  </si>
  <si>
    <t>国药控股武汉国大药房连锁有限公司武胜路店</t>
  </si>
  <si>
    <t>武汉市硚口武胜路45-47号1-1号</t>
  </si>
  <si>
    <t>P42010400530</t>
  </si>
  <si>
    <t>湖北新特药大药房连锁有限责任公司硚口店</t>
  </si>
  <si>
    <t>武汉市硚口区航空路1-3号</t>
  </si>
  <si>
    <t>P42010400532</t>
  </si>
  <si>
    <t>湖北新特药大药房连锁有限责任公司同医店</t>
  </si>
  <si>
    <t>武汉市硚口区解放大道1121号1楼-1</t>
  </si>
  <si>
    <t>P42010401649</t>
  </si>
  <si>
    <t>湖北益生天济大药房连锁有限公司武胜路店</t>
  </si>
  <si>
    <t>武汉市硚口区集贤里94号6幢1层9号-5</t>
  </si>
  <si>
    <t>P42010402116</t>
  </si>
  <si>
    <t>湖北益生天济大药房连锁有限公司一清路店</t>
  </si>
  <si>
    <t>武汉市硚口区额头湾村（竹叶海嘉园）9栋一层14-15号商铺</t>
  </si>
  <si>
    <t>P42010402441</t>
  </si>
  <si>
    <t>武汉刘药师大药房有限公司</t>
  </si>
  <si>
    <t>武汉市硚口区长丰街东风村华生汉口城市广场四期二区第0401号门面</t>
  </si>
  <si>
    <t>P42010401601</t>
  </si>
  <si>
    <t>湖北金药堂大药房连锁有限公司武胜路旗舰店</t>
  </si>
  <si>
    <t>武汉市硚口区中山大道264-282号</t>
  </si>
  <si>
    <t>P42010401431</t>
  </si>
  <si>
    <t>湖北金药堂大药房连锁有限公司太平洋店</t>
  </si>
  <si>
    <t>武汉市硚口区天行大厦1单元1层1室</t>
  </si>
  <si>
    <t>P42010504001</t>
  </si>
  <si>
    <t>武汉市康宇堂大药房连锁有限公司华生店</t>
  </si>
  <si>
    <t>武汉市汉阳区江堤街红卫社区四新北路鲤鱼洲家园商铺13-1-08、13-2-08号</t>
  </si>
  <si>
    <t>P42010400948</t>
  </si>
  <si>
    <t>武汉市好药师营南大药房</t>
  </si>
  <si>
    <t>武汉市硚口区利济东街27号佳和广场B栋1层18、19号商铺</t>
  </si>
  <si>
    <t>P42010400962</t>
  </si>
  <si>
    <t>武汉璟泓万方堂大药房连锁有限公司硚口路店</t>
  </si>
  <si>
    <t>硚口区硚口路葛洲坝城市花园二期2栋1层61、52、53、55号</t>
  </si>
  <si>
    <t>P42010400866</t>
  </si>
  <si>
    <t>好药师大药房连锁有限公司宝丰二路店</t>
  </si>
  <si>
    <t>武汉市硚口区宝丰二路50号</t>
  </si>
  <si>
    <t>P42010404385</t>
  </si>
  <si>
    <t>武汉济元堂大药房有限公司</t>
  </si>
  <si>
    <t>武汉市硚口区长丰街城华路6号华润长丰村城中村改造K10地块10号楼/单元1-2层（9）商号</t>
  </si>
  <si>
    <t>P42010402359</t>
  </si>
  <si>
    <t>湖北同济药行药品连锁有限公司玉带店</t>
  </si>
  <si>
    <t>武汉市硚口区玉带三村2号1-2层</t>
  </si>
  <si>
    <t>P42010400961</t>
  </si>
  <si>
    <t>老百姓大药房连锁（湖北）有限公司武汉宝丰店</t>
  </si>
  <si>
    <t>武汉市硚口区解放大道128号1层14、15号</t>
  </si>
  <si>
    <t>P42010400882</t>
  </si>
  <si>
    <t>老百姓大药房连锁（湖北）有限公司武汉利济北路店</t>
  </si>
  <si>
    <t>硚口区利济北路63-87号1栋1层6号</t>
  </si>
  <si>
    <t>P42010400940</t>
  </si>
  <si>
    <t>老百姓大药房连锁（湖北）有限公司武汉武胜西街店</t>
  </si>
  <si>
    <t>武汉市硚口区武胜西街57号（原集贤公寓北苑C栋）1单元1层2号</t>
  </si>
  <si>
    <t>P42010601279</t>
  </si>
  <si>
    <t>老百姓大药房连锁（湖北）有限公司武汉汉西一路店</t>
  </si>
  <si>
    <t>武汉市硚口区解放大道172号附5号</t>
  </si>
  <si>
    <t>P42010400568</t>
  </si>
  <si>
    <t>湖北万众森林大药房连锁有限公司长堤街店</t>
  </si>
  <si>
    <t>武汉市硚口区操场角6号汉华花园B座1楼</t>
  </si>
  <si>
    <t>P42010400609</t>
  </si>
  <si>
    <t>湖北万众森林大药房连锁有限公司崇仁路二店</t>
  </si>
  <si>
    <t>武汉市硚口区崇仁路B栋（1层）-2</t>
  </si>
  <si>
    <t>P42011301935</t>
  </si>
  <si>
    <t>湖北万众森林大药房连锁有限公司崇仁体育中心店</t>
  </si>
  <si>
    <t>武汉市硚口区崇仁路253附9号一楼</t>
  </si>
  <si>
    <t>P42010403211</t>
  </si>
  <si>
    <t>湖北同济堂药房有限公司汉宜药店</t>
  </si>
  <si>
    <t>武汉市硚口区皮子后街90-94号</t>
  </si>
  <si>
    <t>P42010403637</t>
  </si>
  <si>
    <t>武汉康元新特药房有限公司</t>
  </si>
  <si>
    <t>武汉市硚口区建设大道322-326号2栋单元1层4号1档门面</t>
  </si>
  <si>
    <t>P42010403208</t>
  </si>
  <si>
    <t>武汉祝康大药房有限公司</t>
  </si>
  <si>
    <t>武汉市硚口区解放大道109号23栋1单元1-2层7号</t>
  </si>
  <si>
    <t>P42010403209</t>
  </si>
  <si>
    <t>武汉祝康大药房有限公司雄风店</t>
  </si>
  <si>
    <t>武汉市硚口区新华书店常码头综合楼A栋1至2层</t>
  </si>
  <si>
    <t>P42010400557</t>
  </si>
  <si>
    <t>湖北益丰大药房连锁有限公司武汉利济北路分店</t>
  </si>
  <si>
    <t>武汉市硚口区利济北路32-38号1楼</t>
  </si>
  <si>
    <t>P42010400745</t>
  </si>
  <si>
    <t>湖北益丰大药房连锁有限公司武汉武胜西路分店</t>
  </si>
  <si>
    <t>武汉市硚口区武胜西街57号1层57-5号</t>
  </si>
  <si>
    <t>P42010404634</t>
  </si>
  <si>
    <t>湖北益丰大药房连锁有限公司武汉万安国际分店</t>
  </si>
  <si>
    <t>武汉市硚口区中山大道226号1层1号（原操场角特198号）-1号</t>
  </si>
  <si>
    <t>P42010400539</t>
  </si>
  <si>
    <t>湖北益丰大药房连锁有限公司武汉古田路分店</t>
  </si>
  <si>
    <t>武汉市硚口区古田路41号第17栋1层7-9号</t>
  </si>
  <si>
    <t>P42010400750</t>
  </si>
  <si>
    <t>湖北益丰大药房连锁有限公司武汉丰泽路分店</t>
  </si>
  <si>
    <t>武汉市硚口区古田四路199号A栋1层16号门面</t>
  </si>
  <si>
    <t>P42010404549</t>
  </si>
  <si>
    <t>湖北益丰大药房连锁有限公司武汉古田三路分店</t>
  </si>
  <si>
    <t>武汉市硚口区解放大道66号融侨锦城第9、10栋间商网1层商3室</t>
  </si>
  <si>
    <t>P42010404345</t>
  </si>
  <si>
    <t>湖北益丰大药房连锁有限公司武汉宝裕路分店</t>
  </si>
  <si>
    <t>武汉市硚口区解放大道618号（原300号）1幢1层附1号、2号</t>
  </si>
  <si>
    <t>P42010400720</t>
  </si>
  <si>
    <t>武汉市康福源大药房有限公司</t>
  </si>
  <si>
    <t>武汉市硚口区长丰大道天勤花园9栋1层2号</t>
  </si>
  <si>
    <t>P42010400576</t>
  </si>
  <si>
    <t>湖北中联大药房连锁有限公司营房村分店</t>
  </si>
  <si>
    <t>硚口区营房北村1栋1层</t>
  </si>
  <si>
    <t>P42010400575</t>
  </si>
  <si>
    <t>湖北中联大药房连锁有限公司仁寿路分店</t>
  </si>
  <si>
    <t>硚口区解放大道667号三六〇四工厂二期四号门面</t>
  </si>
  <si>
    <t>P42010402416</t>
  </si>
  <si>
    <t>武汉吉康丰华大药房有限公司</t>
  </si>
  <si>
    <t>武汉市硚口区长丰大道166号丰华园（经济适用房）小区8栋1层3-1号、2-2号</t>
  </si>
  <si>
    <t>P42010402257</t>
  </si>
  <si>
    <t>武汉永仁堂大药房连锁有限公司汉西药店</t>
  </si>
  <si>
    <t>武汉市硚口区汉西路84号1单元1层</t>
  </si>
  <si>
    <t>P42010402258</t>
  </si>
  <si>
    <t>武汉永仁堂大药房连锁有限公司简易药店</t>
  </si>
  <si>
    <t>武汉市硚口区简易南片危改小区6号楼3单元1层4号.6号楼1层5-6号</t>
  </si>
  <si>
    <t>P42010402256</t>
  </si>
  <si>
    <t>武汉永仁堂大药房连锁有限公司水厂药店</t>
  </si>
  <si>
    <t>武汉市硚口区解放大道180号1层</t>
  </si>
  <si>
    <t>P42010402260</t>
  </si>
  <si>
    <t>武汉永仁堂大药房连锁有限公司融侨锦城药店</t>
  </si>
  <si>
    <t>武汉市硚口区解放大道66号融侨锦城25.26栋商铺1层74室</t>
  </si>
  <si>
    <t>P42010402252</t>
  </si>
  <si>
    <t>武汉永仁堂大药房连锁有限公司城市花园店</t>
  </si>
  <si>
    <t>武汉市硚口区长丰大道99号古田.2008城市花园2栋1层11-13号</t>
  </si>
  <si>
    <t>P42010402254</t>
  </si>
  <si>
    <t>武汉永仁堂大药房连锁有限公司古田四路药店</t>
  </si>
  <si>
    <t>武汉市硚口区古田四路长华公寓2栋2单元6号</t>
  </si>
  <si>
    <t>P42010402255</t>
  </si>
  <si>
    <t>武汉永仁堂大药房连锁有限公司九都府药店</t>
  </si>
  <si>
    <t>武汉市硚口区解放大道239号1栋商铺1层108号</t>
  </si>
  <si>
    <t>P42010403660</t>
  </si>
  <si>
    <t>武汉永仁堂大药房连锁有限公司江湾国际药店</t>
  </si>
  <si>
    <t>武汉市硚口区古田二路以西江湾国际二期E幢1层40商号房</t>
  </si>
  <si>
    <t>P42010402259</t>
  </si>
  <si>
    <t>武汉永仁堂大药房连锁有限公司宝丰路药店</t>
  </si>
  <si>
    <t>武汉市硚口区解放大道465-469号1-01号-1.2.3</t>
  </si>
  <si>
    <t>P42010401476</t>
  </si>
  <si>
    <t>武汉海王星辰医药连锁有限公司利济北路店</t>
  </si>
  <si>
    <t>武汉市硚口区利济北路75-85号</t>
  </si>
  <si>
    <t>P42010400611</t>
  </si>
  <si>
    <t>武汉海王星辰医药连锁有限公司宝丰路店</t>
  </si>
  <si>
    <t>武汉市硚口区解放大道316号（新1129号）武汉长江大酒店主楼1楼B段1131-10号</t>
  </si>
  <si>
    <t>P42010402708</t>
  </si>
  <si>
    <t>武汉海王星辰医药连锁有限公司中山大道店</t>
  </si>
  <si>
    <t>武汉市硚口区中山大道35号一层</t>
  </si>
  <si>
    <t>P42010400547</t>
  </si>
  <si>
    <t>武汉健康人大药房有限公司同济药品分店</t>
  </si>
  <si>
    <t>武汉市硚口区解放大道1121号</t>
  </si>
  <si>
    <t>P42010403004</t>
  </si>
  <si>
    <t>湖北智仁大药房连锁有限公司金地悦江时代店</t>
  </si>
  <si>
    <t>武汉市硚口区田文街10号红星村城中村改造K3地块（金地悦江时代K3)一期3栋/单元1,3层11/12商号</t>
  </si>
  <si>
    <t>P42010403192</t>
  </si>
  <si>
    <t>湖北智仁大药房连锁有限公司同康店</t>
  </si>
  <si>
    <t>武汉市硚口区陈家墩小区管煤宿舍1层</t>
  </si>
  <si>
    <t>P42010404132</t>
  </si>
  <si>
    <t>湖北智仁大药房连锁有限公司蓝光店</t>
  </si>
  <si>
    <t>武汉市硚口区园博大道35号蓝光.林肯公园9栋1-2层商21号</t>
  </si>
  <si>
    <t>P42010401345</t>
  </si>
  <si>
    <t>湖北智仁大药房连锁有限公司罗家墩店</t>
  </si>
  <si>
    <t>武汉市硚区古田路41号18栋10、11号</t>
  </si>
  <si>
    <t>P42010400559</t>
  </si>
  <si>
    <t>武汉隆泰益丰大药房连锁有限公司仁寿店</t>
  </si>
  <si>
    <t>武汉市硚口区仁寿路五巷5号</t>
  </si>
  <si>
    <t>P42010400543</t>
  </si>
  <si>
    <t>湖北益丰大药房连锁有限公司武汉简易路店</t>
  </si>
  <si>
    <t>武汉市硚口区简易路50号第2栋1层</t>
  </si>
  <si>
    <t>P42010400603</t>
  </si>
  <si>
    <t>武汉众诚森林大药房有限公司</t>
  </si>
  <si>
    <t>武汉市硚口区利济北路117-123号1层-4号</t>
  </si>
  <si>
    <t>P42010400711</t>
  </si>
  <si>
    <t>武汉健逸康森林大药房有限公司</t>
  </si>
  <si>
    <t>武汉市硚口区长丰村汉丹铁路以南华生汉口城市广场南区D1栋b单元1-2层1号D568号</t>
  </si>
  <si>
    <t>P42010400717</t>
  </si>
  <si>
    <t>武汉达之森林大药房有限公司</t>
  </si>
  <si>
    <t>武汉市硚口区张竹路9号华生.汉口城市广场三期北区集中商业栋/单元1-5层（1）商号楼C05号铺面</t>
  </si>
  <si>
    <t>P42010404019</t>
  </si>
  <si>
    <t>武汉华欣森林大药房有限公司</t>
  </si>
  <si>
    <t>武汉市硚口区利济北路49号15栋1-2层1室一层</t>
  </si>
  <si>
    <t>P42010401349</t>
  </si>
  <si>
    <t>武汉康每乐药房有限公司团结佳兴园店</t>
  </si>
  <si>
    <t>武汉市硚口区长丰村汉丹铁路以南华生·汉口城市广场南区D4栋1-2层3室</t>
  </si>
  <si>
    <t>P42010401348</t>
  </si>
  <si>
    <t>武汉康每乐药房有限公司城华路店</t>
  </si>
  <si>
    <t>武汉市硚口区长丰街紫润明园6栋商1#2-3号商铺</t>
  </si>
  <si>
    <t>P42010401347</t>
  </si>
  <si>
    <t>武汉康每乐药房有限公司长嘉店</t>
  </si>
  <si>
    <t>武汉市硚口区古田四路轻机侧路32号长华公寓（二期）第2栋1层（1）商号房</t>
  </si>
  <si>
    <t>P42010401909</t>
  </si>
  <si>
    <t>湖北心连心药房连锁有限责任公司普爱店</t>
  </si>
  <si>
    <t>武汉市硚口区古田三路融侨锦城9栋1层7、8、9号</t>
  </si>
  <si>
    <t>P42011503799</t>
  </si>
  <si>
    <t>湖北心连心药房连锁有限责任公司崇仁路店</t>
  </si>
  <si>
    <t>武汉市硚口区崇仁路256-258号AB栋1层17号</t>
  </si>
  <si>
    <t>P42010402176</t>
  </si>
  <si>
    <t>湖北智仁大药房连锁有限公司古田店</t>
  </si>
  <si>
    <t>武汉市硚口区长丰街长丰村汉丹铁路以北华生汉口城市广场北区23-1-010号</t>
  </si>
  <si>
    <t>P42010402504</t>
  </si>
  <si>
    <t>湖北智仁大药房连锁有限公司肖家墩店</t>
  </si>
  <si>
    <t>武汉市硚口区肖家街280号1栋1层19-20号（梅艳新村商住楼）</t>
  </si>
  <si>
    <t>P42010401599</t>
  </si>
  <si>
    <t>武汉广正堂佳和药房有限公司</t>
  </si>
  <si>
    <t>武汉市硚口区解放大道331-4号1层</t>
  </si>
  <si>
    <t>P42010401477</t>
  </si>
  <si>
    <t>湖北同济堂药房有限公司丁香苑药店</t>
  </si>
  <si>
    <t>武汉市硚口区荣建村广电.兰亭荣荟（建荣村“城中村”改造开发项目K1地块）18栋1层10号</t>
  </si>
  <si>
    <t>P42010400716</t>
  </si>
  <si>
    <t>湖北同济堂药房有限公司康华药店</t>
  </si>
  <si>
    <t>武汉市硚口区新墩313号</t>
  </si>
  <si>
    <t>P42010403035</t>
  </si>
  <si>
    <t>湖北同济堂药房有限公司天顺药房</t>
  </si>
  <si>
    <t>武汉市硚口区古田四路北区101-102栋1层4号</t>
  </si>
  <si>
    <t>P42010401435</t>
  </si>
  <si>
    <t>湖北同济堂药房有限公司康达药店</t>
  </si>
  <si>
    <t>武汉市硚口区古田路68号广电江湾新城内61-63号</t>
  </si>
  <si>
    <t>P42010400549</t>
  </si>
  <si>
    <t>武汉东明药房连锁有限公司宝丰分店</t>
  </si>
  <si>
    <t>武汉市研口区宝丰二路62-64号</t>
  </si>
  <si>
    <t>P42010404756</t>
  </si>
  <si>
    <t>武汉渡康大药房有限公司</t>
  </si>
  <si>
    <t>武汉市硚口区北盛路46号汉口城市广场四期3-1栋1层16号3-0116-3</t>
  </si>
  <si>
    <t>P42010403860</t>
  </si>
  <si>
    <t>武汉康心堂大药房有限公司</t>
  </si>
  <si>
    <t>武汉市硚口区田文街10号红星村城中心改造K3地块（金地悦江城时代K3)一期2栋/单元1.3层8商号</t>
  </si>
  <si>
    <t>P42010403248</t>
  </si>
  <si>
    <t>武汉千湖大药房有限公司</t>
  </si>
  <si>
    <t>武汉市硚口区长丰街长丰村团结佳兴园1栋22-23号</t>
  </si>
  <si>
    <t>P42010403245</t>
  </si>
  <si>
    <t>武汉市百合康大药房有限公司</t>
  </si>
  <si>
    <t>武汉市硚口区长丰街长丰村紫润明园（北区）37栋1层商网7室</t>
  </si>
  <si>
    <t>P42010403348</t>
  </si>
  <si>
    <t>武汉市申隆大药房有限公司</t>
  </si>
  <si>
    <t>武汉市硚口区中山大道184号</t>
  </si>
  <si>
    <t>P42011203929</t>
  </si>
  <si>
    <t>武汉天年健大药房有限公司</t>
  </si>
  <si>
    <t>武汉市硚口区解放大道667号一层08号商铺</t>
  </si>
  <si>
    <t>P42010404761</t>
  </si>
  <si>
    <t>武汉天年健大药房有限公司华生广场店</t>
  </si>
  <si>
    <t>武汉市硚口区北盛路48号华生汉口城市广场四期4-19栋1层6号</t>
  </si>
  <si>
    <t>P42010403244</t>
  </si>
  <si>
    <t>武汉天年健大药房有限公司天顺康店</t>
  </si>
  <si>
    <t>武汉市硚口区韩家墩天顺园小区3，4，5组团1号楼-2</t>
  </si>
  <si>
    <t>P42010403247</t>
  </si>
  <si>
    <t>武汉天年健大药房有限公司长丰店</t>
  </si>
  <si>
    <t>武汉市硚口区长丰街长丰村汉丹铁路以南华生-汉口城市广场南区D4栋1-2层7室</t>
  </si>
  <si>
    <t>P42010404365</t>
  </si>
  <si>
    <t>武汉同康同缘大药房有限公司</t>
  </si>
  <si>
    <t>武汉市硚口区红星村K2地块红星村城中村改造K2地块（金地悦红时代K2）4幢1-2层12商号1层13商号1层</t>
  </si>
  <si>
    <t>P42010402705</t>
  </si>
  <si>
    <t>武汉同心同缘大药房有限公司</t>
  </si>
  <si>
    <t>武汉市硚口区陈家墩小区46栋裙楼商铺1层57室</t>
  </si>
  <si>
    <t>P42010403246</t>
  </si>
  <si>
    <t>武汉欣可来大药房有限公司</t>
  </si>
  <si>
    <t>武汉市硚口区长丰街长丰大道158号邻里中心6栋1单元1层配套2室</t>
  </si>
  <si>
    <t>P42010403063</t>
  </si>
  <si>
    <t>武汉裕鑫堂大药房有限公司</t>
  </si>
  <si>
    <t>武汉市硚口区游艺路蓝山城市中心1层9/11/110号</t>
  </si>
  <si>
    <t>P42010403003</t>
  </si>
  <si>
    <t>湖北智仁大药房连锁有限公司紫润明园店</t>
  </si>
  <si>
    <t>武汉市硚口区长丰村紫润明园第38栋1层3号</t>
  </si>
  <si>
    <t>P42010403005</t>
  </si>
  <si>
    <t>湖北智仁大药房连锁有限公司崇仁路店</t>
  </si>
  <si>
    <t>武汉市硚口区玉带正街1号楼1层2、5号、玉带街1号楼1-（21-10）号</t>
  </si>
  <si>
    <t>P42010402191</t>
  </si>
  <si>
    <t>湖北亿民盛世大药房连锁经营有限公司益民店</t>
  </si>
  <si>
    <t>武汉市硚口区汉正街278号</t>
  </si>
  <si>
    <t>P42010400533</t>
  </si>
  <si>
    <t>武汉好仁大药房有限公司</t>
  </si>
  <si>
    <t>武汉市硚口区玉带正街80号、82号</t>
  </si>
  <si>
    <t>汉阳区</t>
  </si>
  <si>
    <t>P42010501604</t>
  </si>
  <si>
    <t>国药控股（湖北）汉口大药房有限公司西大街店</t>
  </si>
  <si>
    <t>武汉市汉阳区青石小区16-1、16-2、16-3栋1层3室及2层1室</t>
  </si>
  <si>
    <t>P42010502409</t>
  </si>
  <si>
    <t>湖北益生天济大药房连锁有限公司麒麟路店</t>
  </si>
  <si>
    <t>武汉市汉阳区七里南静苑小区3-101</t>
  </si>
  <si>
    <t>P42010502160</t>
  </si>
  <si>
    <t>湖北益生天济大药房连锁有限公司桥机嘉园店</t>
  </si>
  <si>
    <t>武汉市汉阳区鹦鹉大道448号桥机嘉园一期第7栋1层商10-11号</t>
  </si>
  <si>
    <t>P42010502170</t>
  </si>
  <si>
    <t>湖北益生天济大药房连锁有限公司芳草六街店</t>
  </si>
  <si>
    <t>武汉市汉阳区四新地区金地城J8地块七期13号楼1层3商</t>
  </si>
  <si>
    <t>P42010500671</t>
  </si>
  <si>
    <t>湖北省昌盛大药房连锁有限公司兰亭都荟店</t>
  </si>
  <si>
    <t>武汉市汉阳区江堤村广电兰亭都荟第1栋1单元1-2层9号</t>
  </si>
  <si>
    <t>P42010502636</t>
  </si>
  <si>
    <t>湖北省昌盛大药房连锁有限公司国博新城店</t>
  </si>
  <si>
    <t>汉阳区新五里地区国博新城C区C6地块第5号楼、S2号商业幢1层商26、27号</t>
  </si>
  <si>
    <t>P42010501083</t>
  </si>
  <si>
    <t>湖北金药堂大药房连锁有限公司郭茨口店</t>
  </si>
  <si>
    <t>汉阳区二桥头汉江世纪星城第2栋1层1室</t>
  </si>
  <si>
    <t>P42010501080</t>
  </si>
  <si>
    <t>湖北金药堂大药房连锁有限公司腰路堤店</t>
  </si>
  <si>
    <t>武汉市汉阳区夹河路(蓝江家园)A栋一层(5)室</t>
  </si>
  <si>
    <t>P42010501078</t>
  </si>
  <si>
    <t>湖北金药堂大药房连锁有限公司玫瑰园店</t>
  </si>
  <si>
    <t>武汉市汉阳区永丰小区12栋</t>
  </si>
  <si>
    <t>P42010500622</t>
  </si>
  <si>
    <t>武汉市康宇堂大药房连锁有限公司和昌店</t>
  </si>
  <si>
    <t>武汉市汉阳区芳草路76号和昌森林湖17、18、19栋1-2层8室</t>
  </si>
  <si>
    <t>P42010500628</t>
  </si>
  <si>
    <t>武汉市康宇堂大药房连锁有限公司磨山店</t>
  </si>
  <si>
    <t>武汉市汉阳区永丰街磨山港湾小区一期8号商铺5-6号</t>
  </si>
  <si>
    <t>P42010500631</t>
  </si>
  <si>
    <t>武汉市康宇堂大药房连锁有限公司广电店</t>
  </si>
  <si>
    <t>武汉市汉阳区四新南路191号江城明珠社区商铺16-03号</t>
  </si>
  <si>
    <t>P42010503999</t>
  </si>
  <si>
    <t>武汉市康宇堂大药房连锁有限公司十里新城店</t>
  </si>
  <si>
    <t>武汉市汉阳区星火路1号中大十里新城二期11栋1-2层3号</t>
  </si>
  <si>
    <t>P42010504009</t>
  </si>
  <si>
    <t>武汉市康宇堂大药房连锁有限公司龙江店</t>
  </si>
  <si>
    <t>武汉市汉阳区龙江村40号龙江庭苑12A栋1层5号</t>
  </si>
  <si>
    <t>P42010504005</t>
  </si>
  <si>
    <t>武汉市康宇堂大药房连锁有限公司璟棠店</t>
  </si>
  <si>
    <t>武汉市汉阳区四新南路605号新城璟棠11栋1层（3）、（4）商铺号</t>
  </si>
  <si>
    <t>P42010504002</t>
  </si>
  <si>
    <t>武汉市康宇堂大药房连锁有限公司杨泗港店</t>
  </si>
  <si>
    <t>武汉市汉阳区鹦鹉大道285号1幢6、7、8号</t>
  </si>
  <si>
    <t>P42010504006</t>
  </si>
  <si>
    <t>武汉市康宇堂大药房连锁有限公司新城印象店</t>
  </si>
  <si>
    <t>武汉市汉阳区四新北路58号新城印象2栋1层6、7室</t>
  </si>
  <si>
    <t>P42010504922</t>
  </si>
  <si>
    <t>武汉市康宇堂大药房连锁有限公司翡翠店</t>
  </si>
  <si>
    <t>武汉市汉阳区江汉二桥街道郭茨口社区琴台大道江汉村城中村改造K2地块汉江湾万科生活广场LG-12</t>
  </si>
  <si>
    <t>P42010504004</t>
  </si>
  <si>
    <t>武汉市康宇堂大药房连锁有限公司翠微店</t>
  </si>
  <si>
    <t>武汉市汉阳区朝阳路福地华庭1栋一层12号商网</t>
  </si>
  <si>
    <t>P42010504003</t>
  </si>
  <si>
    <t>武汉市康宇堂大药房连锁有限公司五龙路店</t>
  </si>
  <si>
    <t>武汉市汉阳区五瑞里社区瑞园小区2号楼7号门面</t>
  </si>
  <si>
    <t>P42010504898</t>
  </si>
  <si>
    <t>武汉市康宇堂大药房连锁有限公司仙山店</t>
  </si>
  <si>
    <t>武汉汉市汉阳区琴台大道仙山新城5号楼2号商铺</t>
  </si>
  <si>
    <t>P42010500620</t>
  </si>
  <si>
    <t>武汉市康宇堂枫树苑大药房有限公司</t>
  </si>
  <si>
    <t>武汉市汉阳区梅林东路288号广电兰亭时代15栋1-2层11号</t>
  </si>
  <si>
    <t>P42010501087</t>
  </si>
  <si>
    <t>武汉金银潭大药房有限公司金地澜菲店</t>
  </si>
  <si>
    <t>武汉市汉阳区金地城第D-7、D-9商业幢1层9商</t>
  </si>
  <si>
    <t>P42010501490</t>
  </si>
  <si>
    <t>好药师大药房连锁有限公司九州通大厦店</t>
  </si>
  <si>
    <t>武汉市汉阳区龙阳大道76号九州通大厦1层1商1号</t>
  </si>
  <si>
    <t>P42010503636</t>
  </si>
  <si>
    <r>
      <rPr>
        <sz val="10"/>
        <rFont val="宋体"/>
        <charset val="134"/>
      </rPr>
      <t>好药师大药房连锁有限公司龙阳</t>
    </r>
    <r>
      <rPr>
        <sz val="10"/>
        <color theme="1"/>
        <rFont val="宋体"/>
        <charset val="134"/>
      </rPr>
      <t>店</t>
    </r>
  </si>
  <si>
    <t>武汉市汉阳区龙阳大道76号九州通大厦1层1商6号</t>
  </si>
  <si>
    <t>P42010501492</t>
  </si>
  <si>
    <t>好药师大药房连锁有限公司玫瑰街店</t>
  </si>
  <si>
    <t>武汉市汉阳区玫瑰街192号附1号1层-1</t>
  </si>
  <si>
    <t>P42010504052</t>
  </si>
  <si>
    <t>湖北同济堂药房有限公司恒大御景湾药店</t>
  </si>
  <si>
    <t>武汉市汉阳区鹦鹉大道493号恒大御景湾1栋1层7号、8号房</t>
  </si>
  <si>
    <t>P42010503909</t>
  </si>
  <si>
    <t>湖北同济堂药房有限公司上海府邸药店</t>
  </si>
  <si>
    <t>武汉市汉阳区四新北路319号上海府邸暨湖北国展中心广场二期B6地块5栋1层（7）商号</t>
  </si>
  <si>
    <t>P42010502124</t>
  </si>
  <si>
    <t>老百姓大药房连锁（湖北）有限公司武汉知音店</t>
  </si>
  <si>
    <t>武汉市汉阳区桥西村18-21号1栋1层1-3室</t>
  </si>
  <si>
    <t>P42010502122</t>
  </si>
  <si>
    <t>老百姓大药房连锁（湖北）有限公司武汉五里新村店</t>
  </si>
  <si>
    <t>武汉市汉阳区汉阳大道313号景江御水天成1、2栋1层5室</t>
  </si>
  <si>
    <t>P42010502135</t>
  </si>
  <si>
    <t>老百姓大药房连锁（湖北）有限公司武汉大华店</t>
  </si>
  <si>
    <t>武汉市汉阳区汉阳大道170号1层1号-1号</t>
  </si>
  <si>
    <t>P42010502126</t>
  </si>
  <si>
    <t>老百姓大药房连锁（湖北）有限公司武汉芳草路店</t>
  </si>
  <si>
    <t>武汉市汉阳区芳草路18号十里景秀小区31、32、33号商铺</t>
  </si>
  <si>
    <t>P42010502123</t>
  </si>
  <si>
    <t>老百姓大药房连锁（湖北）有限公司武汉显正街店</t>
  </si>
  <si>
    <t>武汉市汉阳区显正街125号1栋1层2、3、4、5、6室</t>
  </si>
  <si>
    <t>P42010504098</t>
  </si>
  <si>
    <t>武汉老百姓惠欣大药房</t>
  </si>
  <si>
    <t>武汉市汉阳区黄金口五村特一号惠民苑三期经济适用房39栋1层3-57商室</t>
  </si>
  <si>
    <t>P42010501686</t>
  </si>
  <si>
    <t>湖北万众森林大药房连锁有限公司杨泗庙店</t>
  </si>
  <si>
    <t>武汉市汉阳区鹦鵡大道448号桥机嘉园一期11栋1楼5-6-7室</t>
  </si>
  <si>
    <t>P42010501679</t>
  </si>
  <si>
    <t>湖北万众森林大药房连锁有限公司七里庙店</t>
  </si>
  <si>
    <t>汉阳区汉阳大道591号朝阳星苑1号楼1-2层</t>
  </si>
  <si>
    <t>P42010501674</t>
  </si>
  <si>
    <t>湖北万众森林大药房连锁有限公司黄金口惠民苑店</t>
  </si>
  <si>
    <t>汉阳区黄金口五村特1号惠民苑三期经济适用房33栋1层3-33-34</t>
  </si>
  <si>
    <t>P42010501682</t>
  </si>
  <si>
    <t>湖北万众森林大药房连锁有限公司汉阳公园店</t>
  </si>
  <si>
    <t>武汉市汉阳区汉阳大道78号乐福园一楼东侧1018房</t>
  </si>
  <si>
    <t>P42010504150</t>
  </si>
  <si>
    <t>武汉乙德堂大药房有限公司海虹店</t>
  </si>
  <si>
    <t>武汉市汉阳区知音西村12号1栋1层6号</t>
  </si>
  <si>
    <t>P42010500637</t>
  </si>
  <si>
    <t>湖北益丰大药房连锁有限公司武汉青石小区分店</t>
  </si>
  <si>
    <t>武汉市汉阳区青石小区16-1、16-2、16-3栋1层8-1、8-2室</t>
  </si>
  <si>
    <t>P42010501074</t>
  </si>
  <si>
    <t>湖北益丰大药房连锁有限公司武汉龙阳大道分店</t>
  </si>
  <si>
    <t>武汉市汉阳区二桥路18号</t>
  </si>
  <si>
    <t>P42010502462</t>
  </si>
  <si>
    <t>湖北益丰大药房连锁有限公司武汉才盛景苑分店</t>
  </si>
  <si>
    <t>武汉市洪山区和平街铁机村保利才盛景苑4栋2单元1层2、3室</t>
  </si>
  <si>
    <t>P42010504048</t>
  </si>
  <si>
    <t>湖北智仁大药房连锁有限公司国博店</t>
  </si>
  <si>
    <t>武汉市汉阳区秋礼街8号国博新城C区C3地块6栋1层（A104）商</t>
  </si>
  <si>
    <t>P42010500674</t>
  </si>
  <si>
    <t>湖北智仁大药房连锁有限公司中铁店</t>
  </si>
  <si>
    <t>武汉市汉阳区永丰街磨山社区磨山港湾17号楼1号房屋</t>
  </si>
  <si>
    <t>P42010503187</t>
  </si>
  <si>
    <t>武汉尚宝堂大药房有限公司</t>
  </si>
  <si>
    <t>武汉市汉阳区琴台大道519号锦绣汉江5、6、7#楼1-2层商业门面琴台建材广场一楼K5号</t>
  </si>
  <si>
    <t>P42010501640</t>
  </si>
  <si>
    <t>武汉海王星辰医药连锁有限公司都市兰亭店</t>
  </si>
  <si>
    <t>武汉市汉阳区汉阳大道98号都市兰亭第1幢1-2单元1层16号</t>
  </si>
  <si>
    <t>P42010500732</t>
  </si>
  <si>
    <t>湖北智仁大药房连锁有限公司董家店</t>
  </si>
  <si>
    <t>武汉市汉阳区董家店村还建小区东7-10号</t>
  </si>
  <si>
    <t>P42010503912</t>
  </si>
  <si>
    <t>湖北智仁大药房连锁有限公司蜜城店</t>
  </si>
  <si>
    <t>武汉市汉阳区芳草路四新街97号附19号（纽宾凯蜜城肯德基餐厅后）</t>
  </si>
  <si>
    <t>P42010501667</t>
  </si>
  <si>
    <t>武汉健康人大药房有限公司立达堂分店</t>
  </si>
  <si>
    <t>武汉市汉阳区马沧湖路20号17栋1层及2层2、4、8、10、11、12室</t>
  </si>
  <si>
    <t>P42010502990</t>
  </si>
  <si>
    <t>武汉德济堂森林大药房有限公司</t>
  </si>
  <si>
    <t>武汉市汉阳区鹦鹉大道220号1层1室</t>
  </si>
  <si>
    <t>P42010501689</t>
  </si>
  <si>
    <t>武汉华盛森林大药房有限公司</t>
  </si>
  <si>
    <t>武汉市汉阳区墨水湖路13号水墨雅苑2号楼1栋1层3-5号</t>
  </si>
  <si>
    <t>P42010501677</t>
  </si>
  <si>
    <t>武汉隆逸兴森林大药房有限公司</t>
  </si>
  <si>
    <t>武汉市汉阳区龙兴东街13号楼第一层21号商铺</t>
  </si>
  <si>
    <t>P42010601227</t>
  </si>
  <si>
    <t>武汉赛康森林大药房有限公司</t>
  </si>
  <si>
    <t>武汉市汉阳区七里晴川605栋1-2层1-1室-1</t>
  </si>
  <si>
    <t>P42010501676</t>
  </si>
  <si>
    <t>武汉康益森林大药房有限公司</t>
  </si>
  <si>
    <t>武汉市汉阳区知音东村30号附1号（新号）</t>
  </si>
  <si>
    <t>P42010504079</t>
  </si>
  <si>
    <t>武汉森林大药房有限公司</t>
  </si>
  <si>
    <t>武汉市汉阳区鹦鹉洲地区世贸锦绣长江C3地块一期6A商业幢1层（1）商号</t>
  </si>
  <si>
    <t>P42010203919</t>
  </si>
  <si>
    <t>武汉和安万众森林大药房有限公司</t>
  </si>
  <si>
    <t>武汉市汉阳区汉桥路18号兆麟锦桦豪庭第1幢1层7室</t>
  </si>
  <si>
    <t>P42010501675</t>
  </si>
  <si>
    <t>武汉仁康万众森林大药房有限公司</t>
  </si>
  <si>
    <t>武汉市汉阳区玫瑰东路铁桥新家园1号楼9号</t>
  </si>
  <si>
    <t>P42010504041</t>
  </si>
  <si>
    <t>武汉小一森林大药房有限公司杨家湾路店</t>
  </si>
  <si>
    <t>武汉市汉阳区汉阳大街705号附72号商铺</t>
  </si>
  <si>
    <t>P42010501156</t>
  </si>
  <si>
    <t>湖北智仁大药房有限公司王家湾店</t>
  </si>
  <si>
    <t>武汉市汉阳区玫瑰园西村123号一楼</t>
  </si>
  <si>
    <t>P42010504075</t>
  </si>
  <si>
    <t>武汉刘有余药堂有限责任公司墨水湖分店</t>
  </si>
  <si>
    <t>武汉市武昌区首义新村85号</t>
  </si>
  <si>
    <t>P42010501797</t>
  </si>
  <si>
    <t>湖北心连心药房连锁有限责任公司香榭琴台店</t>
  </si>
  <si>
    <t>武汉市汉阳区马沧湖东路以西墨水湖北路以北新长江香榭琴台6栋1层9室、10室</t>
  </si>
  <si>
    <t>P42010504055</t>
  </si>
  <si>
    <t>湖北同济堂药房有限公司悦澜天地药店</t>
  </si>
  <si>
    <t>武汉市汉阳区永丰街燎原社区蟠龙路8号燎原悦府1区2栋4-5号1层商铺</t>
  </si>
  <si>
    <t>P42010501807</t>
  </si>
  <si>
    <t>武汉宏仁慷大药房有限公司</t>
  </si>
  <si>
    <t>武汉市汉阳区七里二村（旺达百合园32.34栋）105室门面</t>
  </si>
  <si>
    <t>P42010502997</t>
  </si>
  <si>
    <t>湖北养天和大药房连锁有限公司汉阳十升店</t>
  </si>
  <si>
    <t>武汉市汉阳区十里铺特5号十里和府经济适用房第1栋1层11号商铺</t>
  </si>
  <si>
    <t>P42010501493</t>
  </si>
  <si>
    <t>湖北同济堂药房有限公司快活岭店</t>
  </si>
  <si>
    <t>武汉市汉阳区永丰街董家店路董都华庭东立门面18号</t>
  </si>
  <si>
    <t>P42010500730</t>
  </si>
  <si>
    <t>湖北同济堂药房有限公司龙阳药店</t>
  </si>
  <si>
    <t>武汉市汉阳区芳草路水墨兰轩5栋1单元1层103-104好</t>
  </si>
  <si>
    <t>P42010501077</t>
  </si>
  <si>
    <t>湖北同济堂药房有限公司华尔兹药店</t>
  </si>
  <si>
    <t>武汉市汉阳区汉博佳园小区B15号</t>
  </si>
  <si>
    <t>P42010502927</t>
  </si>
  <si>
    <t>武汉全玉堂药房有限公司</t>
  </si>
  <si>
    <t>武汉市汉阳区龙阳大道33号南国明珠二期1组团14栋1层A4-A5室</t>
  </si>
  <si>
    <t>P42010501669</t>
  </si>
  <si>
    <t>武汉东明药房连锁有限公司鹦鹉分店</t>
  </si>
  <si>
    <t>武汉市汉阳区鹦鹉花园48栋1层5室</t>
  </si>
  <si>
    <t>P42010500673</t>
  </si>
  <si>
    <t>湖北亿民盛世大药房连锁经营有限公司华润中央公园店</t>
  </si>
  <si>
    <t>武汉市汉阳区琴台大道388号华润置地中央公园一期A-3栋1单元1-2层02室</t>
  </si>
  <si>
    <t>武昌区</t>
  </si>
  <si>
    <t>P42010601329</t>
  </si>
  <si>
    <t>武汉百顺康大药房有限公司</t>
  </si>
  <si>
    <t>武汉市硚口区玉带正街1号1层3号-7</t>
  </si>
  <si>
    <t>P42010602836</t>
  </si>
  <si>
    <t>国药控股（湖北）汉口大药房有限公司东湖路店</t>
  </si>
  <si>
    <t>武昌区高家湾社区家属宿舍11栋一楼1号商业网点</t>
  </si>
  <si>
    <t>P42010601169</t>
  </si>
  <si>
    <t>国药控股（湖北）汉口大药房有限公司解放路分店</t>
  </si>
  <si>
    <t>武昌区解放路229号紫阳之星6号商铺2层（部分）</t>
  </si>
  <si>
    <t>P42010601184</t>
  </si>
  <si>
    <t>国药控股武汉国大药房连锁有限公司彭刘杨路店</t>
  </si>
  <si>
    <t>武昌区彭刘杨路247-249号的5号楼一层（变更后：武昌区彭刘杨路232号主楼1层1室8号）</t>
  </si>
  <si>
    <t>P42010601323</t>
  </si>
  <si>
    <t>国药控股（湖北）汉口大药房有限公司宝通寺路店</t>
  </si>
  <si>
    <t>武昌区中南路街宝通寺路店20号百瑞景中央生活区五期（西区）4栋1层12-13室</t>
  </si>
  <si>
    <t>P42010604066</t>
  </si>
  <si>
    <t>国药控股武汉国大药房连锁有限公司水果湖店</t>
  </si>
  <si>
    <t>武昌区洪山路10号湖北饭店裙楼一层A区</t>
  </si>
  <si>
    <t>P42010601737</t>
  </si>
  <si>
    <t>湖北益生天济大药房连锁有限公司星海虹城店</t>
  </si>
  <si>
    <t>武昌区民主二路58号星海虹城1、2栋商铺1层10号</t>
  </si>
  <si>
    <t>P42010601805</t>
  </si>
  <si>
    <t>湖北益生天济大药房连锁有限公司中南路店</t>
  </si>
  <si>
    <t>武昌区中南路80号中南大厦1层</t>
  </si>
  <si>
    <t>P42010602427</t>
  </si>
  <si>
    <t>湖北益生天济大药房连锁有限公司瑞安店</t>
  </si>
  <si>
    <t>武昌区南湖花园城金秋别墅28栋商铺1层</t>
  </si>
  <si>
    <t>P42010601738</t>
  </si>
  <si>
    <t>湖北益生天济大药房连锁有限公司司门口店</t>
  </si>
  <si>
    <t>武汉市武昌区解放路471号1层1号</t>
  </si>
  <si>
    <t>P42010601755</t>
  </si>
  <si>
    <t>湖北益生天济大药房连锁有限公司积玉桥店</t>
  </si>
  <si>
    <t>武昌区和平大道兴松园还建楼1层13号</t>
  </si>
  <si>
    <t>P42010601739</t>
  </si>
  <si>
    <t>湖北益生天济大药房连锁有限公司丁字桥店</t>
  </si>
  <si>
    <t>武昌区丁字桥路城市印象1-3栋1层11室</t>
  </si>
  <si>
    <t>P42010604489</t>
  </si>
  <si>
    <t>湖北益生天济大药房连锁有限公司小东门店</t>
  </si>
  <si>
    <t>武昌区民主路600号</t>
  </si>
  <si>
    <t>P42011600305</t>
  </si>
  <si>
    <t>湖北益生天济大药房连锁有限公司彭刘杨路店</t>
  </si>
  <si>
    <t>武昌区彭刘杨路232号（金海马家居A区1层A010036、A010001、A010002）</t>
  </si>
  <si>
    <t>P42010604517</t>
  </si>
  <si>
    <t>湖北益生天济大药房连锁有限公司国际花园店</t>
  </si>
  <si>
    <t>武昌区和平大道300号金地国际花园SHR3栋1层11室</t>
  </si>
  <si>
    <t>P42010601741</t>
  </si>
  <si>
    <t>湖北益生天济大药房连锁有限公司东湖复地店</t>
  </si>
  <si>
    <t>武汉市武昌区中北路118号复地东湖国际五期第12A商业1层3号</t>
  </si>
  <si>
    <t>P42010601744</t>
  </si>
  <si>
    <t>湖北益生天济大药房连锁有限公司地球村店</t>
  </si>
  <si>
    <t>武昌区尚隆苑（地球村）23栋1层15、16号</t>
  </si>
  <si>
    <t>P42010601745</t>
  </si>
  <si>
    <t>湖北益生天济大药房连锁有限公司东龙花园店</t>
  </si>
  <si>
    <t>武昌区紫沙路3号东龙世纪花园金湖居3栋1-2层3室</t>
  </si>
  <si>
    <t>P42010601735</t>
  </si>
  <si>
    <t>湖北益生天济大药房连锁有限公司三角路店</t>
  </si>
  <si>
    <t>武昌区武车三村服务大楼1层2号-5商铺（不作拆迁补偿证明使用）</t>
  </si>
  <si>
    <t>P42010601733</t>
  </si>
  <si>
    <t>湖北益生天济大药房连锁有限公司融侨华府店</t>
  </si>
  <si>
    <t>武昌区和平大道666号融侨华府6栋1层商4-1</t>
  </si>
  <si>
    <t>P42010604518</t>
  </si>
  <si>
    <t>湖北益生天济大药房连锁有限公司长城嘉苑店</t>
  </si>
  <si>
    <t>武昌区徐家棚街徐东路40号长城嘉苑13栋3单元1层1室</t>
  </si>
  <si>
    <t>P42010601742</t>
  </si>
  <si>
    <t>湖北益生天济大药房连锁有限公司沙湖苑路店</t>
  </si>
  <si>
    <t>武昌区和平大道108号玉桥新都8、9栋裙楼1层10室</t>
  </si>
  <si>
    <t>P42010601806</t>
  </si>
  <si>
    <t>武汉市好药师辉宏大药房有限公司</t>
  </si>
  <si>
    <t>武汉市武昌区明伦街53号1层4号</t>
  </si>
  <si>
    <t>P42010602894</t>
  </si>
  <si>
    <t>武汉全家康大药房有限公司</t>
  </si>
  <si>
    <t>武昌区中南一路78号A区1、2、3、号楼</t>
  </si>
  <si>
    <t>P42010601222</t>
  </si>
  <si>
    <t>湖北长江大药房连锁武汉有限公司彭刘杨路店</t>
  </si>
  <si>
    <t>武昌区彭刘杨路194-196号1楼1号商铺</t>
  </si>
  <si>
    <t>P42010601817</t>
  </si>
  <si>
    <t>湖北御方堂新药特药大药房连锁有限公司万隆店</t>
  </si>
  <si>
    <t>武昌区武泰闸特1号1层1号第一层571附A2号</t>
  </si>
  <si>
    <t>P42010602395</t>
  </si>
  <si>
    <t>湖北御方堂新药特药大药房连锁有限公司紫竹苑店</t>
  </si>
  <si>
    <t>武昌区白沙洲街长江路32号长江紫都三期3栋1层7号</t>
  </si>
  <si>
    <t>P42010601236</t>
  </si>
  <si>
    <t>湖北省昌盛大药房连锁有限公司民主路店</t>
  </si>
  <si>
    <t>武昌区民主路668号（老492号）H栋一楼</t>
  </si>
  <si>
    <t>P42010601237</t>
  </si>
  <si>
    <t>湖北省昌盛大药房连锁有限公司洪山侧路店</t>
  </si>
  <si>
    <t>武汉市武昌区洪山侧路24号附8号</t>
  </si>
  <si>
    <t>P42010602642</t>
  </si>
  <si>
    <t>湖北省昌盛大药房连锁有限公司复地东湖国际店</t>
  </si>
  <si>
    <t>武昌区中北路118号复地东湖国际三期3栋1层4室</t>
  </si>
  <si>
    <t>P42010601240</t>
  </si>
  <si>
    <t>湖北省昌盛大药房连锁有限公司橡树湾店</t>
  </si>
  <si>
    <t>武昌区杨园街铁机路5、7号橡树湾二期B组团B-1幢2单元1层4号</t>
  </si>
  <si>
    <t>P42010601322</t>
  </si>
  <si>
    <t>湖北金药堂大药房连锁有限公司胭脂路店</t>
  </si>
  <si>
    <t>武昌区胭脂路77号</t>
  </si>
  <si>
    <t>P42010601325</t>
  </si>
  <si>
    <t>湖北金药堂大药房连锁有限公司傅家坡店</t>
  </si>
  <si>
    <t>武昌区武珞路230号绿洲广场A座</t>
  </si>
  <si>
    <t>P42010603673</t>
  </si>
  <si>
    <t>湖北金药堂大药房连锁有限公司栅栏口店</t>
  </si>
  <si>
    <t>武昌区紫阳街栅栏口16号2层1号-2</t>
  </si>
  <si>
    <t>P42010601260</t>
  </si>
  <si>
    <t>武汉璟泓万方堂大药房连锁有限公司汉街店</t>
  </si>
  <si>
    <t>武昌区中央文化旅游区J2、K3-1地块2幢2-3层1号</t>
  </si>
  <si>
    <t>P42010601263</t>
  </si>
  <si>
    <t>武汉璟泓万方堂大药房连锁有限公司汉街万达店</t>
  </si>
  <si>
    <t>武昌区同成富苑裙楼1层5室</t>
  </si>
  <si>
    <t>P42010601261</t>
  </si>
  <si>
    <t>武汉璟泓万方堂大药房连锁有限公司中北路店</t>
  </si>
  <si>
    <t>武昌区中北路23号1818中心8栋楼一层L-002左侧商铺</t>
  </si>
  <si>
    <t>P42010601454</t>
  </si>
  <si>
    <t>好药师大药房连锁有限公司友谊国际店</t>
  </si>
  <si>
    <t>武昌区积玉桥街沙湖新村友谊国际二期第2幢7、8号商铺</t>
  </si>
  <si>
    <t>P42010601213</t>
  </si>
  <si>
    <t>武汉为民天寿大药房有限公司地球村店</t>
  </si>
  <si>
    <t>武汉市武昌区法院路中医附属宿舍3栋1楼</t>
  </si>
  <si>
    <t>P42010601203</t>
  </si>
  <si>
    <t>武汉为民天寿大药房有限公司融侨城店</t>
  </si>
  <si>
    <t>武汉市武昌区柴林头村融侨城K3-2地块二期第10幢一层商10-113号附四号附五号</t>
  </si>
  <si>
    <t>P42010601231</t>
  </si>
  <si>
    <t>武汉为民天寿大药房有限公司铁四院店</t>
  </si>
  <si>
    <t>武汉市武昌区电力新村15栋1-3层、27栋1层</t>
  </si>
  <si>
    <t>P42010603641</t>
  </si>
  <si>
    <t>武汉为民天寿大药房有限公司怡景苑店</t>
  </si>
  <si>
    <t>武昌区杨园街水厂路2号怡景苑H1座1栋1层12号商铺</t>
  </si>
  <si>
    <t>P42010601202</t>
  </si>
  <si>
    <t>武汉为民天寿大药房有限公司友谊路店</t>
  </si>
  <si>
    <t>武汉市武昌区柴林头东区31栋裙房</t>
  </si>
  <si>
    <t>P42010601163</t>
  </si>
  <si>
    <t>湖北人福药房连锁有限公司中北路店</t>
  </si>
  <si>
    <t>武昌区中北路21号安顺花园A栋1层8号</t>
  </si>
  <si>
    <t>P42010601315</t>
  </si>
  <si>
    <t>湖北致和堂大药房有限公司</t>
  </si>
  <si>
    <t>武昌区南湖花园城风华天城桃花林4栋9号商铺</t>
  </si>
  <si>
    <t>P42010604245</t>
  </si>
  <si>
    <t>老百姓大药房连锁（湖北）有限公司武汉融侨华府店</t>
  </si>
  <si>
    <t>武昌区和平大道666号融侨华府4栋1-2层商12</t>
  </si>
  <si>
    <t>P42010601255</t>
  </si>
  <si>
    <t>老百姓大药房连锁（湖北）有限公司武汉紫沙路店</t>
  </si>
  <si>
    <t>武昌区中南路街民主一路72号紫沙金苑商住楼独立商业栋/单元1-2层/号</t>
  </si>
  <si>
    <t>P42010602081</t>
  </si>
  <si>
    <t>老百姓大药房连锁（湖北）有限公司武汉中山路店</t>
  </si>
  <si>
    <t>武昌区首义路街中山路109号</t>
  </si>
  <si>
    <t>P42010604011</t>
  </si>
  <si>
    <t>老百姓大药房连锁（湖北）有限公司武汉凯乐花园店</t>
  </si>
  <si>
    <t>武昌区中南路街武珞路五巷46号凯乐花园3栋1层73室-2、74室</t>
  </si>
  <si>
    <t>P42010601269</t>
  </si>
  <si>
    <t>老百姓大药房连锁（湖北）有限公司武汉华锦花园店</t>
  </si>
  <si>
    <t>武昌区南湖华锦花园三期华锦花园春天故事324栋1单元1-2层2、7、8室</t>
  </si>
  <si>
    <t>P42010602080</t>
  </si>
  <si>
    <t>老百姓大药房连锁（湖北）有限公司武汉石牌岭店</t>
  </si>
  <si>
    <t>武昌区石牌岭80号</t>
  </si>
  <si>
    <t>P42010604010</t>
  </si>
  <si>
    <t>老百姓大药房连锁（湖北）有限公司武汉东湖国际店</t>
  </si>
  <si>
    <t>武昌区中北路118号复地东湖国际五期第12A商业幢1层2号</t>
  </si>
  <si>
    <t>P42010601254</t>
  </si>
  <si>
    <t>老百姓大药房连锁（湖北）有限公司武汉才茂街店</t>
  </si>
  <si>
    <t>武昌区杨园街柴林头东区裙楼1号1层</t>
  </si>
  <si>
    <t>P42010601209</t>
  </si>
  <si>
    <t>湖北万众森林大药房连锁有限公司南湖华锦花园店</t>
  </si>
  <si>
    <t>武昌区南湖华锦花园101栋1层1室</t>
  </si>
  <si>
    <t>P42010601245</t>
  </si>
  <si>
    <t>湖北万众森林大药房连锁有限公司舒家街店</t>
  </si>
  <si>
    <t>武昌区中南路街中南一路68号（老中南一路44号）3栋1单元1层1室</t>
  </si>
  <si>
    <t>P42010602857</t>
  </si>
  <si>
    <t>武汉壹心百信大药房有限公司</t>
  </si>
  <si>
    <t>武汉市江汉区兴业路22号江汉人家6、7、S7栋7单元1,3层（7）商号1楼</t>
  </si>
  <si>
    <t>P42010601295</t>
  </si>
  <si>
    <t>武汉万安堂药房有限公司</t>
  </si>
  <si>
    <t>武昌区徐东路徐东小区58栋一楼4号</t>
  </si>
  <si>
    <t>P42010602855</t>
  </si>
  <si>
    <t>武汉惠好大药房连锁有限公司民主路店</t>
  </si>
  <si>
    <t>武昌区民主路329号第1层</t>
  </si>
  <si>
    <t>P42010602854</t>
  </si>
  <si>
    <t>武汉惠好大药房连锁有限公司宏祥路店</t>
  </si>
  <si>
    <t>武昌区徐东路40号1号楼5号门面</t>
  </si>
  <si>
    <t>P42010602253</t>
  </si>
  <si>
    <t>武汉叶开泰药业连锁有限公司友谊店</t>
  </si>
  <si>
    <t>武昌区徐家棚街三角路村福星惠誉水岸国际4幢1-2层4号</t>
  </si>
  <si>
    <t>P42010601207</t>
  </si>
  <si>
    <t>武汉叶开泰药业连锁有限公司中北路店</t>
  </si>
  <si>
    <r>
      <rPr>
        <sz val="10"/>
        <rFont val="宋体"/>
        <charset val="134"/>
      </rPr>
      <t>武汉市武昌区中北路兴国北路东湖壹号</t>
    </r>
    <r>
      <rPr>
        <sz val="10"/>
        <color theme="1"/>
        <rFont val="宋体"/>
        <charset val="134"/>
      </rPr>
      <t>D2-105、106号商网</t>
    </r>
  </si>
  <si>
    <t>P42010601193</t>
  </si>
  <si>
    <t>湖北益丰大药房连锁有限公司武汉武珞路五巷分店</t>
  </si>
  <si>
    <t>武汉市武昌区武珞路五巷46号凯乐花园3幢1层71、72号</t>
  </si>
  <si>
    <t>P42010602496</t>
  </si>
  <si>
    <t>湖北益丰大药房连锁有限公司武汉第三医院分店</t>
  </si>
  <si>
    <t>武汉市武昌区彭刘杨路232号主楼1层1室</t>
  </si>
  <si>
    <t>P42010601196</t>
  </si>
  <si>
    <t>湖北益丰大药房连锁有限公司武汉人民医院分店</t>
  </si>
  <si>
    <t>武汉市武昌区紫阳路139号</t>
  </si>
  <si>
    <t>P42010601752</t>
  </si>
  <si>
    <t>湖北益丰大药房连锁有限公司武汉中南二路分店</t>
  </si>
  <si>
    <t>武昌区中南路街中南二路奥山创意街区4#楼1层10-13号商铺</t>
  </si>
  <si>
    <t>P42010601195</t>
  </si>
  <si>
    <t>湖北益丰大药房连锁有限公司武汉车辆厂分店</t>
  </si>
  <si>
    <t>武汉市武昌区和平大道776号</t>
  </si>
  <si>
    <t>P42010601162</t>
  </si>
  <si>
    <t>湖北益丰大药房连锁有限公司武汉和平大道融侨华府分店</t>
  </si>
  <si>
    <t>武汉市武昌区和平大道与新生路交汇处融侨华府独立商场1/2层1号房</t>
  </si>
  <si>
    <t>P42010604101</t>
  </si>
  <si>
    <t>湖北益丰大药房连锁有限公司武汉才茂街分店</t>
  </si>
  <si>
    <t>武昌区柴林头小区31栋商网1层2室-2</t>
  </si>
  <si>
    <t>P42010604338</t>
  </si>
  <si>
    <t>湖北益丰大药房连锁有限公司武汉复地东湖国际分店</t>
  </si>
  <si>
    <t>武昌区中北路118号复地东湖国际六期第12B幢1层8号</t>
  </si>
  <si>
    <t>P42010601319</t>
  </si>
  <si>
    <t>武汉益丰爱尔康大药房有限公司百瑞景店</t>
  </si>
  <si>
    <t>武昌区宝通寺36号百瑞景中央生活区商业街（宝通寺路段)13幢1层5号</t>
  </si>
  <si>
    <t>P42010601288</t>
  </si>
  <si>
    <t>湖北中联大药房连锁有限公司水果湖横路分店</t>
  </si>
  <si>
    <t>武昌区水果湖横路11-13号1层</t>
  </si>
  <si>
    <t>P42010601294</t>
  </si>
  <si>
    <t>武汉慈药康大药房有限公司</t>
  </si>
  <si>
    <t>武汉市武昌区倒口湖长江紫都1栋1层5号</t>
  </si>
  <si>
    <t>P42010601298</t>
  </si>
  <si>
    <t>武汉慈药康大药房有限公司武金堤店</t>
  </si>
  <si>
    <t>武昌区白沙洲街长江紫都三期B2地块观澜天地B栋一层18、19、20号商铺</t>
  </si>
  <si>
    <t>P42010601308</t>
  </si>
  <si>
    <t>武汉慈药康惠丽药业有限公司</t>
  </si>
  <si>
    <t>武昌区青菱乡烽火村五组一楼贰间门面</t>
  </si>
  <si>
    <t>P42010604673</t>
  </si>
  <si>
    <t>武汉知邈堂大药房有限公司</t>
  </si>
  <si>
    <t>武昌区天鹅路48号星星新城小区3，4号底商4</t>
  </si>
  <si>
    <t>P42010602396</t>
  </si>
  <si>
    <t>湖北智仁大药房连锁有限公司武泰闸店</t>
  </si>
  <si>
    <t>武汉市武昌区白沙洲街江民路202号附42号门面</t>
  </si>
  <si>
    <t>P42010601165</t>
  </si>
  <si>
    <t>湖北智仁大药店有限公司宏昌路店</t>
  </si>
  <si>
    <t>武昌区徐东三路11栋108号</t>
  </si>
  <si>
    <t>P42010602406</t>
  </si>
  <si>
    <t>武汉永仁堂大药房连锁有限公司粮道街分店</t>
  </si>
  <si>
    <t>武昌区云架桥49-59号丙单元1层1室</t>
  </si>
  <si>
    <t>P42010601750</t>
  </si>
  <si>
    <t>武汉海王星辰医药连锁有限公司首义路店</t>
  </si>
  <si>
    <t>武昌区首义路116号</t>
  </si>
  <si>
    <t>P42010601310</t>
  </si>
  <si>
    <t>湖北智仁大药房连锁有限公司首义店</t>
  </si>
  <si>
    <t>武汉市武昌区紫阳路268号</t>
  </si>
  <si>
    <t>P42010601171</t>
  </si>
  <si>
    <t>武汉健康人大药房有限公司健安康分店</t>
  </si>
  <si>
    <t>武汉市武昌区紫阳街174号1楼</t>
  </si>
  <si>
    <t>P42010204356</t>
  </si>
  <si>
    <t>湖北惠之堂药业连锁有限公司才华名苑店</t>
  </si>
  <si>
    <t>武昌区和平大道922号才华名苑四期5栋5-2号商铺</t>
  </si>
  <si>
    <t>P42010601307</t>
  </si>
  <si>
    <t>湖北益丰大药房连锁有限公司武汉紫阳街分店</t>
  </si>
  <si>
    <t>武汉市武昌区水陆小区第1、2栋单元1层</t>
  </si>
  <si>
    <t>P42010601166</t>
  </si>
  <si>
    <t>湖北益丰大药房连锁有限公司武汉长城嘉苑分店</t>
  </si>
  <si>
    <t>武汉市武昌区徐东路40号长城嘉苑小区13号楼（12-4-101）一楼商铺</t>
  </si>
  <si>
    <t>P42010601655</t>
  </si>
  <si>
    <t>武汉科海园大药房连锁有限公司星海路店</t>
  </si>
  <si>
    <t>武昌区星海路特1号星海虹城三期鸿玺公馆1栋2层2号</t>
  </si>
  <si>
    <t>P42010602890</t>
  </si>
  <si>
    <t>武汉刘有余药堂有限责任公司首义路分店</t>
  </si>
  <si>
    <t>P42010602688</t>
  </si>
  <si>
    <t>武汉和安万众森林大药房有限公司彭刘杨路店</t>
  </si>
  <si>
    <t>武昌区彭刘杨路232号金海马商场A区一层A010033号</t>
  </si>
  <si>
    <t>P42010602422</t>
  </si>
  <si>
    <t>武汉康每乐药房有限公司海达广场店</t>
  </si>
  <si>
    <t>武昌区复兴路51号海达广场内一层B022号</t>
  </si>
  <si>
    <t>P42010601204</t>
  </si>
  <si>
    <t>武汉市仁康源大药房有限公司</t>
  </si>
  <si>
    <t>武汉市武昌区胭脂路双柏前街花园山社区门面</t>
  </si>
  <si>
    <t>P42010601235</t>
  </si>
  <si>
    <t>武汉家运康大药房有限公司</t>
  </si>
  <si>
    <t>武汉市武昌区武泰闸经济适用房小区7栋1层1室</t>
  </si>
  <si>
    <t>P42011502980</t>
  </si>
  <si>
    <t>湖北心连心药房连锁有限责任公司金地花园店</t>
  </si>
  <si>
    <t>武昌区宝通寺路36号百瑞景中央生活区商业街第15幢1层6号</t>
  </si>
  <si>
    <t>P42010604695</t>
  </si>
  <si>
    <t>武汉市福桂祥药房有限公司</t>
  </si>
  <si>
    <t>武汉市武昌区中山路293号丁单元一楼</t>
  </si>
  <si>
    <t>P42010602516</t>
  </si>
  <si>
    <t>湖北同济堂药房有限公司同济堂东亭小区药店</t>
  </si>
  <si>
    <t>武汉市武昌区东亭路6号</t>
  </si>
  <si>
    <t>P42010602172</t>
  </si>
  <si>
    <t>武汉市益德源大药房有限公司</t>
  </si>
  <si>
    <t>武汉市武昌区余家头水厂路2号怡景苑6号门面</t>
  </si>
  <si>
    <t>P42011100977</t>
  </si>
  <si>
    <t>湖北同济堂药房有限公司万科金域华府店</t>
  </si>
  <si>
    <t>武汉市武昌区杨园街万科金域华府1号房5号门面</t>
  </si>
  <si>
    <t>P42010601208</t>
  </si>
  <si>
    <t>湖北同济堂药房有限公司梅苑药店</t>
  </si>
  <si>
    <t>武汉市武昌区梅苑路68号</t>
  </si>
  <si>
    <t>P42010603121</t>
  </si>
  <si>
    <t>武汉旭升堂医药有限公司</t>
  </si>
  <si>
    <t>武汉市武昌区老车站路荣发小区2号楼1层4室-1</t>
  </si>
  <si>
    <t>P42010601167</t>
  </si>
  <si>
    <t>武汉市念安堂大药房有限责任公司</t>
  </si>
  <si>
    <t>武昌区中南一路3号嘉园大厦1、2栋1层1室</t>
  </si>
  <si>
    <t>P42010602817</t>
  </si>
  <si>
    <t>武汉天天鸿鑫源大药房有限公司</t>
  </si>
  <si>
    <t>武汉市武昌区民主二路33号2栋</t>
  </si>
  <si>
    <t>P42010601187</t>
  </si>
  <si>
    <t>湖北智仁大药房有限公司才华店</t>
  </si>
  <si>
    <t>武昌区才华街团结一路特一号第一层</t>
  </si>
  <si>
    <t>P42010601229</t>
  </si>
  <si>
    <t>武汉为民天寿大药房有限公司才林街店</t>
  </si>
  <si>
    <t>武昌区友谊大道661号A1栋/座1，2层A101室</t>
  </si>
  <si>
    <t>P42010604749</t>
  </si>
  <si>
    <t>武汉众生康大药房有限责任公司</t>
  </si>
  <si>
    <t>武汉市武昌区南湖华锦花园309栋1-1-2,2-1-1</t>
  </si>
  <si>
    <t>P42010602548</t>
  </si>
  <si>
    <t>武汉爱君大药房有限公司</t>
  </si>
  <si>
    <t>武汉市东西湖区机场路东、马池路南“武汉恒大常青花园六小区北区”一期第22幢/单元1层（3）（4）商号房</t>
  </si>
  <si>
    <t>P42011101066</t>
  </si>
  <si>
    <t>武汉无疾大药房有限公司</t>
  </si>
  <si>
    <t>武昌区徐家棚街道友谊大道三角花园7号地块一楼S24.S25号商铺</t>
  </si>
  <si>
    <t>P42010602818</t>
  </si>
  <si>
    <t>湖北智仁大药房连锁有限公司惠安路店</t>
  </si>
  <si>
    <t>武昌区和平大道850号惠誉花园9栋（11栋）1层20号</t>
  </si>
  <si>
    <t>P42010601821</t>
  </si>
  <si>
    <t>湖北亿民盛世大药房连锁经营有限公司南湖恒安路店</t>
  </si>
  <si>
    <t>武昌区南湖沁康园二期19栋2单元1层2室</t>
  </si>
  <si>
    <t>P42010603153</t>
  </si>
  <si>
    <t>武汉老百姓科度医药零售有限公司凯旋名邸店</t>
  </si>
  <si>
    <t>武昌区武昌城市公园（紫阳弘苑）5栋1层商5室</t>
  </si>
  <si>
    <t>P42010602641</t>
  </si>
  <si>
    <t>武汉家家康健大药房有限公司</t>
  </si>
  <si>
    <t>武汉市武昌区徐东二路2号水岸星城G9栋1单元27(28)号</t>
  </si>
  <si>
    <t>青山区</t>
  </si>
  <si>
    <t>P42010701364</t>
  </si>
  <si>
    <t>国药控股（湖北）汉口大药房有限公司建三店</t>
  </si>
  <si>
    <t>武汉市青山区40/41街坊江南春城10栋5号商网</t>
  </si>
  <si>
    <t>P42010701359</t>
  </si>
  <si>
    <t>国药控股（湖北）汉口大药房有限公司建七店</t>
  </si>
  <si>
    <t>武汉市青山区冶金大道35号青山科技体育中心/栋/单元1层6商号</t>
  </si>
  <si>
    <t>P42010703368</t>
  </si>
  <si>
    <t>湖北益生天济大药房连锁有限公司建九店</t>
  </si>
  <si>
    <t>青山区和平大道1095号青宜居23栋1-2层商网5</t>
  </si>
  <si>
    <t>P42010701957</t>
  </si>
  <si>
    <t>湖北益生天济大药房连锁有限公司吉林街店</t>
  </si>
  <si>
    <t>武汉市青山区47街坊（和平大道938号）兰亭雅居3幢35、36、37号商铺</t>
  </si>
  <si>
    <t>P42010704429</t>
  </si>
  <si>
    <t>湖北益生天济大药房连锁有限公司健吾公馆店</t>
  </si>
  <si>
    <t>武汉市青山区冶金大道9号青山健吾公馆A栋座1-3层A2室101商铺</t>
  </si>
  <si>
    <t>P42010703535</t>
  </si>
  <si>
    <t>湖北省昌盛大药房连锁有限公司铂金郦府店</t>
  </si>
  <si>
    <t>武汉市青山区楚大街21号大华滨江天地（一期）6、7栋1-2层12商铺室</t>
  </si>
  <si>
    <t>P42010701717</t>
  </si>
  <si>
    <t>湖北金药堂大药房连锁有限公司建二店</t>
  </si>
  <si>
    <t>武汉市青山区建设二路3-6号4号商业网点</t>
  </si>
  <si>
    <t>P42010701713</t>
  </si>
  <si>
    <t>湖北金药堂大药房连锁有限公司红钢城店</t>
  </si>
  <si>
    <t>武汉市青山区红钢四街6号1栋1层6号商网</t>
  </si>
  <si>
    <t>P42010701728</t>
  </si>
  <si>
    <t>好药师大药房连锁有限公司青宜居店</t>
  </si>
  <si>
    <t>武汉市青山区新村路47附3号</t>
  </si>
  <si>
    <t>P42010701403</t>
  </si>
  <si>
    <t>武汉为民天寿大药房有限公司青康居店</t>
  </si>
  <si>
    <t>武汉市青山区建设十一路17号青山区老工业区安居工程（12村）二期（青康居）5、6栋1层商2（-2）</t>
  </si>
  <si>
    <t>P42010704793</t>
  </si>
  <si>
    <t>武汉市爱尔康汉深大药房连锁有限公司大华店</t>
  </si>
  <si>
    <t>武汉市青山区红卫路街园林路15号大华.铂金瑞府1栋/单元1-2层(3)商号</t>
  </si>
  <si>
    <t>P42010705081</t>
  </si>
  <si>
    <t>武汉隆康大药房有限公司璟城店</t>
  </si>
  <si>
    <t>武汉市青山区招商一江璟城13街商铺[5]栋[1、2]层[01]号商铺</t>
  </si>
  <si>
    <t>P42010701415</t>
  </si>
  <si>
    <t>湖北同济药行药品连锁有限公司临江港湾店</t>
  </si>
  <si>
    <t>武汉市青山区临江港湾3号门面</t>
  </si>
  <si>
    <t>P42010702089</t>
  </si>
  <si>
    <t>老百姓大药房连锁（湖北）有限公司武汉建设二路店</t>
  </si>
  <si>
    <t>武汉市青山区51街中冶新奥1-2栋间32-7-1号</t>
  </si>
  <si>
    <t>P42010702086</t>
  </si>
  <si>
    <t>老百姓大药房连锁（湖北）有限公司武汉红钢城店</t>
  </si>
  <si>
    <t>武汉市青山区红钢四街2号1栋1层商网（-3）</t>
  </si>
  <si>
    <t>P42010702095</t>
  </si>
  <si>
    <t>老百姓大药房连锁（湖北）有限公司武汉三弓路店</t>
  </si>
  <si>
    <t>武汉市青山区58街坊园林星城2-4号商网</t>
  </si>
  <si>
    <t>P42010702467</t>
  </si>
  <si>
    <t>老百姓大药房连锁（湖北）有限公司武汉汉口花园店</t>
  </si>
  <si>
    <t>武汉市江岸区汉口花园三期G区（淡莲轩）7栋1层商8室</t>
  </si>
  <si>
    <t>P42010702087</t>
  </si>
  <si>
    <t>老百姓大药房连锁（湖北）有限公司武汉随州街店</t>
  </si>
  <si>
    <t>武汉市青山区102街坊丹青苑1栋9号商业网点</t>
  </si>
  <si>
    <t>P42010701420</t>
  </si>
  <si>
    <t>湖北万众森林大药房连锁有限公司恩施街店</t>
  </si>
  <si>
    <t>武汉市青山区恩施街17号</t>
  </si>
  <si>
    <t>P42010701414</t>
  </si>
  <si>
    <t>湖北万众森林大药房连锁有限公司建三店</t>
  </si>
  <si>
    <t>武汉市青山区24街坊168-171门6号底层商网</t>
  </si>
  <si>
    <t>P42010701406</t>
  </si>
  <si>
    <t>湖北万众森林大药房连锁有限公司白玉山店</t>
  </si>
  <si>
    <t>武汉市青山区白玉山一路9号</t>
  </si>
  <si>
    <t>P42010702916</t>
  </si>
  <si>
    <t>武汉宝一玲大药房有限公司</t>
  </si>
  <si>
    <t>武汉市青山区武东三村3号门面</t>
  </si>
  <si>
    <t>P42010701375</t>
  </si>
  <si>
    <t>湖北同济堂药房有限公司白玉山药店</t>
  </si>
  <si>
    <t>武汉市青山区白玉山街康宁路18号</t>
  </si>
  <si>
    <t>P42010701393</t>
  </si>
  <si>
    <t>武汉灵露百宁大药房有限公司</t>
  </si>
  <si>
    <t>武汉市青山区青教花园1-4</t>
  </si>
  <si>
    <t>P42010703266</t>
  </si>
  <si>
    <t>武汉灵露大药房有限公司丽红广场店</t>
  </si>
  <si>
    <t>武汉市青山区白玉山街康宁路与康美路交汇丽红广场C-108-115商铺</t>
  </si>
  <si>
    <t>P42010701373</t>
  </si>
  <si>
    <t>湖北智仁大药房连锁有限公司惠泽店</t>
  </si>
  <si>
    <t>武汉市青山区临江港湾4栋23号门面</t>
  </si>
  <si>
    <t>P42010703227</t>
  </si>
  <si>
    <t>武汉馨康宁大药房有限公司</t>
  </si>
  <si>
    <t>武汉市青山区建设十路延长线婻姆片青馨居小区3东楼4、5号商网</t>
  </si>
  <si>
    <t>P42010703229</t>
  </si>
  <si>
    <t>湖北智仁大药房连锁有限公司青和居店</t>
  </si>
  <si>
    <t>武汉市青山区工人村青和居3、4栋11、12、13商网</t>
  </si>
  <si>
    <t>P42010702859</t>
  </si>
  <si>
    <t>湖北智仁大药房有限公司恒大御府店</t>
  </si>
  <si>
    <t>武汉市青山区工业二路与冶金大道交汇处武汉恒大御府（二期）第10号楼1层(8)商号房</t>
  </si>
  <si>
    <t>P42010701407</t>
  </si>
  <si>
    <t>武汉海王星辰医药连锁有限公司众圆广场店</t>
  </si>
  <si>
    <t>武汉市青山区46街坊武商国际商城（武商众圆广场）一楼（海王星药店）</t>
  </si>
  <si>
    <t>P42010701998</t>
  </si>
  <si>
    <t>湖北智仁大药房连锁有限公司随州街店</t>
  </si>
  <si>
    <t>武汉市青山区随州街34号青城华庭1栋1层6商室</t>
  </si>
  <si>
    <t>P42010701365</t>
  </si>
  <si>
    <t>湖北智仁大药房连锁有限公司东兴洲店</t>
  </si>
  <si>
    <t>武汉市青山区建设一路石化小区一楼8附18号</t>
  </si>
  <si>
    <t>P42010701422</t>
  </si>
  <si>
    <t>湖北智仁大药房有限公司园林路店</t>
  </si>
  <si>
    <t>武汉市青山区钢都花园123街19栋15门</t>
  </si>
  <si>
    <t>P42010701993</t>
  </si>
  <si>
    <t>湖北心连心药房连锁有限责任公司建设二路店</t>
  </si>
  <si>
    <t>武汉市青山区117街坊45-1栋1层门面</t>
  </si>
  <si>
    <t>P42010703238</t>
  </si>
  <si>
    <t>湖北同济堂药房有限公司有限公司怡乐药店</t>
  </si>
  <si>
    <t>武汉市青山区和平大道1290号A座6号商网</t>
  </si>
  <si>
    <t>P42010701417</t>
  </si>
  <si>
    <t>湖北智仁大药房连锁有限公司厂前店</t>
  </si>
  <si>
    <t>武汉市青山区厂前街肖家湾90号</t>
  </si>
  <si>
    <t>P42010701419</t>
  </si>
  <si>
    <t>武汉市荣德堂大药房</t>
  </si>
  <si>
    <t>武汉市青山区红卫路街东兴天地D区1栋A5号商铺（-2）</t>
  </si>
  <si>
    <t>P42010702482</t>
  </si>
  <si>
    <t>湖北同济堂药房有限公司宝安药店</t>
  </si>
  <si>
    <t>武汉市青山区冶金苑109街48-49门底层商网</t>
  </si>
  <si>
    <t>P42010703157</t>
  </si>
  <si>
    <t>武汉益福堂药房有限公司绿苑店</t>
  </si>
  <si>
    <t>武汉市青山区绿苑小区2栋1层</t>
  </si>
  <si>
    <t>P42010703257</t>
  </si>
  <si>
    <t>湖北智仁大药房连锁有限公司长健店</t>
  </si>
  <si>
    <t>武汉市青山区七棉路东兴天地A区1号楼三号门面</t>
  </si>
  <si>
    <t>洪山区</t>
  </si>
  <si>
    <t>P42011102765</t>
  </si>
  <si>
    <t>国药控股武汉国大药房连锁有限公司名都花园店</t>
  </si>
  <si>
    <t>洪山区雄楚大道450号名都花园南区一期306栋商2</t>
  </si>
  <si>
    <t>P42011103885</t>
  </si>
  <si>
    <t>国药控股武汉国大药房连锁有限公司洪达巷店</t>
  </si>
  <si>
    <t>武汉市洪山区石牌岭东一路2号1层A区</t>
  </si>
  <si>
    <t>P42011100970</t>
  </si>
  <si>
    <t>国药控股（湖北）汉口大药房有限公司广埠屯店</t>
  </si>
  <si>
    <t>洪山区广埠屯113号1栋第一层1-02号</t>
  </si>
  <si>
    <t>P42011102546</t>
  </si>
  <si>
    <t>国药控股武汉国大药房连锁有限公司石牌岭店</t>
  </si>
  <si>
    <t>洪山区石牌岭东一路2号1-3层</t>
  </si>
  <si>
    <t>P42011104504</t>
  </si>
  <si>
    <t>湖北益生天济大药房连锁有限公司景胜花园店</t>
  </si>
  <si>
    <t>洪山区和平街建一南路景胜花园5栋5-6-6号商铺</t>
  </si>
  <si>
    <t>P42011101570</t>
  </si>
  <si>
    <t>湖北益生天济大药房连锁有限公司金色城市店</t>
  </si>
  <si>
    <t>洪山区青菱乡长江村万科金色城市23号9、10号商铺一层15号</t>
  </si>
  <si>
    <t>P42011101567</t>
  </si>
  <si>
    <t>湖北益生天济大药房连锁有限公司白沙五路店</t>
  </si>
  <si>
    <t>洪山区白沙五路观庭金色世家B34、B35、B36商铺</t>
  </si>
  <si>
    <t>P42011104477</t>
  </si>
  <si>
    <t>湖北益生天济大药房连锁有限公司欢乐大道店</t>
  </si>
  <si>
    <t>洪山区平安大道46号岳家嘴小区职工住宅2-1栋1-2层8室</t>
  </si>
  <si>
    <t>P42011101571</t>
  </si>
  <si>
    <t>湖北益生天济大药房连锁有限公司南国都市店</t>
  </si>
  <si>
    <t>洪山区白沙洲大道南国都市二期58-59号门面</t>
  </si>
  <si>
    <t>P42011103484</t>
  </si>
  <si>
    <t>武汉家庭医生大药房连锁有限公司保利花园店</t>
  </si>
  <si>
    <t>洪山区关山一路74号保利花园30栋1层15号</t>
  </si>
  <si>
    <t>P42011101484</t>
  </si>
  <si>
    <t>武汉全民康大药房有限公司</t>
  </si>
  <si>
    <t>武汉市洪山区卓刀泉南路学雅芳邻3-1-205</t>
  </si>
  <si>
    <t>P42011102901</t>
  </si>
  <si>
    <t>武汉刘有余药堂关山店</t>
  </si>
  <si>
    <t>洪山区关山梳子桥广夏华庭2号楼1层2-108、109室</t>
  </si>
  <si>
    <t>P42011101815</t>
  </si>
  <si>
    <t>湖北御方堂新药特药大药房连锁有限公司</t>
  </si>
  <si>
    <t>洪山区珞狮南路268号中建福地星城第7幢4号门面</t>
  </si>
  <si>
    <t>P42011101812</t>
  </si>
  <si>
    <t>湖北御方堂新药特药大药房连锁有限公司万科店</t>
  </si>
  <si>
    <t>洪山区青菱乡长江村万科金色城市23号地块第9/10号商铺1层14号房</t>
  </si>
  <si>
    <t>P42011101816</t>
  </si>
  <si>
    <t>湖北御方堂新药特药大药房连锁有限公司壕沟店</t>
  </si>
  <si>
    <t>洪山区狮子山街南湖大道48号芷岸龙庭4-2号商铺1层7-8室、21-22室</t>
  </si>
  <si>
    <t>P42011101810</t>
  </si>
  <si>
    <t>湖北御方堂新药特药大药房连锁有限公司狮城店</t>
  </si>
  <si>
    <t>洪山区珞狮路449号狮城名居附4-1幢一层</t>
  </si>
  <si>
    <t>P42010601820</t>
  </si>
  <si>
    <t>湖北御方堂新药特药大药房连锁有限公司九玺店</t>
  </si>
  <si>
    <t>洪山区楚雄大街幸福路36号幸福佳苑8栋1层03室</t>
  </si>
  <si>
    <t>P42011102173</t>
  </si>
  <si>
    <t>湖北御方堂新药特药大药房连锁有限公司书城路店</t>
  </si>
  <si>
    <t>洪山区书城路7号名士1号3号公寓式办公楼1层1商室</t>
  </si>
  <si>
    <t>P42011101809</t>
  </si>
  <si>
    <t>湖北御方堂新药特药大药房连锁有限公司黎明店</t>
  </si>
  <si>
    <t>洪山区珞狮路14号J栋1层1号14号</t>
  </si>
  <si>
    <t>P42011101808</t>
  </si>
  <si>
    <t>湖北御方堂新药特药大药房连锁有限公司国安店</t>
  </si>
  <si>
    <t>洪山区鲁磨路399号余福泰国际珠宝广场附B113号</t>
  </si>
  <si>
    <t>P42011103529</t>
  </si>
  <si>
    <t>湖北省昌盛大药房连锁有限公司金地自在城店</t>
  </si>
  <si>
    <t>武汉市洪山区和平街K2地块二期（金地自在城）第7幢1-2层8商号</t>
  </si>
  <si>
    <t>P42011104133</t>
  </si>
  <si>
    <t>湖北省昌盛大药房连锁有限公司</t>
  </si>
  <si>
    <t>洪山区和平街1088号盛世家园3栋1F-B-010至011号,2F-B-006至010号商铺</t>
  </si>
  <si>
    <t>P42011102445</t>
  </si>
  <si>
    <t>湖北省昌盛大药房连锁有限公司国光店</t>
  </si>
  <si>
    <t>武汉市洪山区鲁巷工业园多特综合楼3-118号</t>
  </si>
  <si>
    <t>P42011100967</t>
  </si>
  <si>
    <t>湖北省昌盛大药房连锁有限公司南华店</t>
  </si>
  <si>
    <t>武汉市洪山区武梁路大华南湖公园世家叁期商业用房A5-101号</t>
  </si>
  <si>
    <t>P42011101000</t>
  </si>
  <si>
    <t>湖北省昌盛大药房连锁有限公司武汉南湖玫瑰湾店</t>
  </si>
  <si>
    <t>武汉市洪山区南湖玫瑰湾一期34栋104号商铺</t>
  </si>
  <si>
    <t>P42011101002</t>
  </si>
  <si>
    <t>湖北省昌盛大药房连锁有限公司武汉保利花园店</t>
  </si>
  <si>
    <t>洪山区关山一路74号保利花园31栋S28号商铺</t>
  </si>
  <si>
    <t>P42011104176</t>
  </si>
  <si>
    <t>湖北省昌盛大药房连锁有限公司团结大道店</t>
  </si>
  <si>
    <t>洪山区团结大道1049号武汉保利城K1地块一期B19栋1层7室</t>
  </si>
  <si>
    <t>P42011104141</t>
  </si>
  <si>
    <t>武汉国泰君安大药房有限公司爱家国际华城店</t>
  </si>
  <si>
    <t>洪山区武青四干道临28号爱家国际华城一期一区4号商业栋1-2层18室</t>
  </si>
  <si>
    <t>P42011104142</t>
  </si>
  <si>
    <t>武汉国泰君安大药房有限公司柴林花园店</t>
  </si>
  <si>
    <t>洪山区和平乡柴林头村柴林花园2-2-102</t>
  </si>
  <si>
    <t>P42011104139</t>
  </si>
  <si>
    <t>武汉国泰君安大药房有限公司精华楼店</t>
  </si>
  <si>
    <t>武汉市洪山区鲁磨路118号1幢1层3号（国光大厦旁）</t>
  </si>
  <si>
    <t>P42011104238</t>
  </si>
  <si>
    <t>武汉国泰君安大药房有限公司书城路店</t>
  </si>
  <si>
    <t>洪山区书城路46号金地格林小城美茵1区第G栋G单元1层G-104室</t>
  </si>
  <si>
    <t>P42011504220</t>
  </si>
  <si>
    <t>武汉国泰君安大药房有限公司徐东城市广场店</t>
  </si>
  <si>
    <t>洪山区和平街才林街8号徐东城市广场一层商铺Ｂ11、Ｂ12号</t>
  </si>
  <si>
    <t>P42011101038</t>
  </si>
  <si>
    <t>湖北金药堂大药房连锁有限公司鲁磨路店</t>
  </si>
  <si>
    <t>洪山区鲁磨路当代大厦综合楼3号</t>
  </si>
  <si>
    <t>P42011104366</t>
  </si>
  <si>
    <t>武汉璟泓万方堂大药房连锁有限公司珞狮路店</t>
  </si>
  <si>
    <t>洪山区珞南街珞狮北路2号樱花大厦B座107号商铺（1-1A-2）</t>
  </si>
  <si>
    <t>P42011104367</t>
  </si>
  <si>
    <t>武汉璟泓万方堂大药房连锁有限公司珞喻路店</t>
  </si>
  <si>
    <t>洪山区武黄公路189号华乐花园1栋1、2层1-2轴-1-4轴</t>
  </si>
  <si>
    <t>P42011101005</t>
  </si>
  <si>
    <t>武汉璟泓万方堂大药房连锁有限公司步行街店</t>
  </si>
  <si>
    <t>洪山区民院路22号紫菘枫林上城3期10号楼2单元一层103</t>
  </si>
  <si>
    <t>P42011101090</t>
  </si>
  <si>
    <t>好药师大药房连锁有限公司名都花园店</t>
  </si>
  <si>
    <t>武汉市洪山区名都花园305栋1层1室</t>
  </si>
  <si>
    <t>P42011100956</t>
  </si>
  <si>
    <t>武汉为民天寿大药房有限公司铁机店</t>
  </si>
  <si>
    <t>武汉市洪山区和平乡铁机南路98号4幢1-17-19</t>
  </si>
  <si>
    <t>P42011102935</t>
  </si>
  <si>
    <t>湖北人福药房连锁有限公司省肿瘤店</t>
  </si>
  <si>
    <t>洪山区卓刀泉南路学雅芳邻3栋1/2层1/206房</t>
  </si>
  <si>
    <t>P42011602591</t>
  </si>
  <si>
    <t>武汉市致和庆强大药房有限公司</t>
  </si>
  <si>
    <t>武汉市洪山区狮子山街王家湾南湖国色一期2栋1层7室</t>
  </si>
  <si>
    <t>P42011105082</t>
  </si>
  <si>
    <t>武汉隆康大药房有限公司杨春湖店</t>
  </si>
  <si>
    <t>武汉市洪山区杨春湖公园以北、友谊大道以南杨春湖畔二期16幢1层5上号房</t>
  </si>
  <si>
    <t>P42011102562</t>
  </si>
  <si>
    <t>湖北同济药行药品连锁有限公司剑桥店</t>
  </si>
  <si>
    <t>东湖开发区卧龙剑桥春天21-7</t>
  </si>
  <si>
    <t>P42011101028</t>
  </si>
  <si>
    <t>湖北致和堂大药房有限公司保利心语店</t>
  </si>
  <si>
    <t>洪山区马湖村保利·心语十区集中商业幢1层10号房</t>
  </si>
  <si>
    <t>P42011101044</t>
  </si>
  <si>
    <t>老百姓大药房连锁（湖北）有限公司武汉雄楚大道店</t>
  </si>
  <si>
    <t>洪山区雄楚大街699号文豪苑4幢1层9号</t>
  </si>
  <si>
    <t>P42011101045</t>
  </si>
  <si>
    <t>老百姓大药房连锁（湖北）有限公司武汉街道口店</t>
  </si>
  <si>
    <t>洪山区珞南街街道口1栋1层1-3室</t>
  </si>
  <si>
    <t>P42011101056</t>
  </si>
  <si>
    <t>老百姓大药房连锁（湖北）有限公司武汉钢洲花园店</t>
  </si>
  <si>
    <t>洪山区友谊大道940号（青山友谊大道建二路口）</t>
  </si>
  <si>
    <t>P42011101057</t>
  </si>
  <si>
    <t>老百姓大药房连锁（湖北）有限公司武汉南湖山庄店</t>
  </si>
  <si>
    <t>洪山区珞狮路南湖山庄12栋101房</t>
  </si>
  <si>
    <t>P42011103146</t>
  </si>
  <si>
    <t>湖北万众森林大药房连锁有限公司东湖城店</t>
  </si>
  <si>
    <t>洪山区和平村东湖城K1一期A7栋/单元1-2层商15号</t>
  </si>
  <si>
    <t>P42011102558</t>
  </si>
  <si>
    <t>武汉市爱维康东原大药房有限公司</t>
  </si>
  <si>
    <t>洪山区青菱乡胜利村城中村改造K2地块（二期）东原启城第7号楼、3号商业幢1层1、2号房</t>
  </si>
  <si>
    <t>P42011103975</t>
  </si>
  <si>
    <t>武汉金惠康大药房有限公司</t>
  </si>
  <si>
    <t>张家湾街烽胜路17号崇文兰庭H11地块17号商铺</t>
  </si>
  <si>
    <t>P42011101014</t>
  </si>
  <si>
    <t>湖北同济堂药房有限公司波光霞影药店</t>
  </si>
  <si>
    <t>洪山区张家湾街烽胜路波光霞影二期商铺29号</t>
  </si>
  <si>
    <t>P42011101037</t>
  </si>
  <si>
    <t>武汉市聚荣璟大药房连锁有限公司洪山店</t>
  </si>
  <si>
    <t>洪山区南湖渔场中建南湖壹号一期第1、2幢1-2层商13号</t>
  </si>
  <si>
    <t>P42011101041</t>
  </si>
  <si>
    <t>武汉市聚荣璟大药房连锁有限公司华工药店</t>
  </si>
  <si>
    <t>洪山区珞喻路1037号华中科技大学喻园教师小区8幢14-2号</t>
  </si>
  <si>
    <t>P42011101040</t>
  </si>
  <si>
    <t>武汉市聚荣璟大药房连锁有限公司红旗药店</t>
  </si>
  <si>
    <t>武汉市洪山区石牌岭路288号岭上府3号楼2号商铺</t>
  </si>
  <si>
    <t>P42011100891</t>
  </si>
  <si>
    <t>武汉众仁堂大药房有限公司</t>
  </si>
  <si>
    <r>
      <rPr>
        <sz val="10"/>
        <color theme="1"/>
        <rFont val="宋体"/>
        <charset val="134"/>
      </rPr>
      <t>武汉市黄陂区盘龙城经济开发区叶店村</t>
    </r>
    <r>
      <rPr>
        <sz val="10"/>
        <color rgb="FF333333"/>
        <rFont val="宋体"/>
        <charset val="134"/>
      </rPr>
      <t>珩</t>
    </r>
    <r>
      <rPr>
        <sz val="10"/>
        <color theme="1"/>
        <rFont val="宋体"/>
        <charset val="134"/>
      </rPr>
      <t>生领袖城会所1-1层</t>
    </r>
  </si>
  <si>
    <t>P42011104978</t>
  </si>
  <si>
    <t>武汉惠好大药房连锁有限公司华师南路店</t>
  </si>
  <si>
    <t>洪山区珞南街街道口玉兰苑教师小区13-1-4</t>
  </si>
  <si>
    <t>P42011100895</t>
  </si>
  <si>
    <t>武汉惠好大药房连锁有限公司南湖店</t>
  </si>
  <si>
    <t>洪山区宝安璞园7-115-116号</t>
  </si>
  <si>
    <t>P42011100913</t>
  </si>
  <si>
    <t>武汉惠好大药房连锁有限公司南国都市店</t>
  </si>
  <si>
    <t>武汉市洪山区张家湾街道长征社区南国都市综合大市场一楼外围商铺7、8号</t>
  </si>
  <si>
    <t>P42011100894</t>
  </si>
  <si>
    <t>武汉惠好大药房有限公司保利心语店</t>
  </si>
  <si>
    <t>洪山区野芷湖西路6号保利心语六区6-1栋1层18室</t>
  </si>
  <si>
    <t>P42011101603</t>
  </si>
  <si>
    <t>武汉叶开泰药业连锁有限公司洪山店</t>
  </si>
  <si>
    <r>
      <rPr>
        <sz val="10"/>
        <rFont val="宋体"/>
        <charset val="134"/>
      </rPr>
      <t>武汉市洪山区卓刀泉南路学雅芳邻</t>
    </r>
    <r>
      <rPr>
        <sz val="10"/>
        <color theme="1"/>
        <rFont val="宋体"/>
        <charset val="134"/>
      </rPr>
      <t>3栋商铺3房</t>
    </r>
  </si>
  <si>
    <t>P42011104148</t>
  </si>
  <si>
    <t>武汉市民福康大药房有限公司</t>
  </si>
  <si>
    <t>武汉市洪山区团结大道1049号武汉保利城三期G2栋1层商7号</t>
  </si>
  <si>
    <t>P42011101148</t>
  </si>
  <si>
    <t>湖北益丰大药房连锁有限公司武汉卓刀泉南路分店</t>
  </si>
  <si>
    <t>洪山区卓刀泉南路119号鹿鸣苑2栋2单元1-2层03、04商铺室</t>
  </si>
  <si>
    <t>P42011101469</t>
  </si>
  <si>
    <t>湖北益丰大药房连锁有限公司武汉小东门综合市场分店</t>
  </si>
  <si>
    <t>武汉市洪山区洪山乡姚家岭村</t>
  </si>
  <si>
    <t>P42011101043</t>
  </si>
  <si>
    <t>湖北益丰大药房连锁有限公司武汉建信小区分店</t>
  </si>
  <si>
    <t>武汉市洪山区珞南街卓刀泉南路29号建信综合楼9栋110.111号</t>
  </si>
  <si>
    <t>P42011104307</t>
  </si>
  <si>
    <t>湖北益丰大药房连锁有限公司武汉团结名居分店</t>
  </si>
  <si>
    <t>洪山区梨园街团结大道1008号团结名居枫园1栋7号</t>
  </si>
  <si>
    <t>P42011103117</t>
  </si>
  <si>
    <t>武汉益丰爱尔康大药房有限公司马湖一店</t>
  </si>
  <si>
    <t>武汉市洪山区丁字桥南路马湖新社区特1号马湖商贸楼1楼特1号</t>
  </si>
  <si>
    <t>P42011100595</t>
  </si>
  <si>
    <t>湖北中联大药房连锁有限公司广八路分店</t>
  </si>
  <si>
    <t>洪山区广八路邱家湾翰林苑综合楼3号</t>
  </si>
  <si>
    <t>P42011101915</t>
  </si>
  <si>
    <t>湖北中联大药房连锁有限公司当代花园分店</t>
  </si>
  <si>
    <t>洪山区鲁磨路路当代花园附4--5号</t>
  </si>
  <si>
    <t>P42011101003</t>
  </si>
  <si>
    <t>武汉灵露大药房有限公司</t>
  </si>
  <si>
    <t>武汉市洪山区和平街北洋桥村特9号</t>
  </si>
  <si>
    <t>P42011101095</t>
  </si>
  <si>
    <t>武汉市怡明大药房有限公司</t>
  </si>
  <si>
    <t>武汉市武昌区徐东路28号鹏程花园12栋1层4号</t>
  </si>
  <si>
    <t>P42011100939</t>
  </si>
  <si>
    <t>武汉现代人大药房有限公司</t>
  </si>
  <si>
    <t>武汉市洪山区武梁路大华南湖公园世家二期2-S2-104</t>
  </si>
  <si>
    <t>P42011101433</t>
  </si>
  <si>
    <t>武汉市华陀大药房有限公司</t>
  </si>
  <si>
    <t>武汉市洪山区烽胜路26号复地悦城K1地块1幢1-2层商1号房</t>
  </si>
  <si>
    <t>P42011101091</t>
  </si>
  <si>
    <t>湖北智仁大药房连锁有限公司世茂店</t>
  </si>
  <si>
    <t>武汉市洪山区李桥村世茂林屿岸2栋1单元2号</t>
  </si>
  <si>
    <t>P42011101444</t>
  </si>
  <si>
    <t>武汉海王星辰医药连锁有限公司丰华苑店</t>
  </si>
  <si>
    <t>洪山区书城路明泽丰华苑14号楼15-16商铺</t>
  </si>
  <si>
    <t>P42011101447</t>
  </si>
  <si>
    <t>武汉海王星辰医药连锁有限公司金地太阳城店</t>
  </si>
  <si>
    <t>洪山区关山一路369号金地太阳城D区1单元1层67、68室</t>
  </si>
  <si>
    <t>P42011101596</t>
  </si>
  <si>
    <t>湖北传奇春天大药房连锁有限公司健康万家店</t>
  </si>
  <si>
    <t>洪山区铁机盛世家园1088号第2栋1F-A层015号</t>
  </si>
  <si>
    <t>P42011103045</t>
  </si>
  <si>
    <t>武汉市和美生活药房有限公司</t>
  </si>
  <si>
    <t>武汉市洪山区青菱乡长江村万科金色城市第2号商业楼105-106号房一楼，二楼</t>
  </si>
  <si>
    <t>P42011101429</t>
  </si>
  <si>
    <r>
      <rPr>
        <sz val="10"/>
        <color theme="1"/>
        <rFont val="宋体"/>
        <charset val="134"/>
      </rPr>
      <t>武汉市和美生活药房有限公司</t>
    </r>
    <r>
      <rPr>
        <sz val="10"/>
        <color rgb="FF333333"/>
        <rFont val="宋体"/>
        <charset val="134"/>
      </rPr>
      <t>保利心语店</t>
    </r>
  </si>
  <si>
    <t>洪山区马湖村保利·心语十区B集中商业幢1层2号房</t>
  </si>
  <si>
    <t>P42011103046</t>
  </si>
  <si>
    <t>武汉市和美生活药房有限公司南湖名都店</t>
  </si>
  <si>
    <t>洪山区南湖名都A区6号楼1-8号商铺</t>
  </si>
  <si>
    <t>P42011104359</t>
  </si>
  <si>
    <t>武汉市和美生活药房有限公司四美塘店</t>
  </si>
  <si>
    <t>武昌区杨园街58号2-4号商铺</t>
  </si>
  <si>
    <t>P42011104354</t>
  </si>
  <si>
    <t>武汉市和美生活药房有限公司万科店</t>
  </si>
  <si>
    <t>洪山区长江村万科金色城市二期18-9号楼1层7号房</t>
  </si>
  <si>
    <t>P42011103048</t>
  </si>
  <si>
    <t>湖北惠之堂药业连锁有限公司</t>
  </si>
  <si>
    <t>洪山区武丰村武汉TCL康城绿洲A地块1层30号</t>
  </si>
  <si>
    <t>P42011104355</t>
  </si>
  <si>
    <t>湖北惠之堂药业连锁有限公司东方雅园店</t>
  </si>
  <si>
    <t>洪山区东方红村东方雅园三期B-10栋1层商4</t>
  </si>
  <si>
    <t>P42011101428</t>
  </si>
  <si>
    <t>武汉市惠之堂向琼大药房有限公司</t>
  </si>
  <si>
    <t>洪山区武青四干道团结村紫金苑4-1-101号</t>
  </si>
  <si>
    <t>P42011103047</t>
  </si>
  <si>
    <t>武汉市千年健美惠大药房有限公司</t>
  </si>
  <si>
    <t>洪山区和平街武丰村K2地块二期金地自在城第7幢1-2层6商</t>
  </si>
  <si>
    <t>P42011100929</t>
  </si>
  <si>
    <t>湖北益丰大药房连锁有限公司武汉江宏花园分店</t>
  </si>
  <si>
    <t>武汉市洪山区井岗村虾河垸11-14号</t>
  </si>
  <si>
    <t>P42011102870</t>
  </si>
  <si>
    <t>武汉广源达医药有限公司慧宝大药行</t>
  </si>
  <si>
    <t>洪山区青菱街建阳二路93号附07.08号商铺</t>
  </si>
  <si>
    <t>P42011102715</t>
  </si>
  <si>
    <t>武汉市众恒康大药房有限公司</t>
  </si>
  <si>
    <t>武汉市洪山区青菱乡白沙二路与青菱东路交汇处（A地块）佳兆业金域天下7幢9、10号</t>
  </si>
  <si>
    <t>P42011101442</t>
  </si>
  <si>
    <t>武汉市瑞奇大药房有限公司</t>
  </si>
  <si>
    <t>武汉市洪山区毛坦村清能清江锦城K2地块1号楼1层1-7号</t>
  </si>
  <si>
    <t>P42011104758</t>
  </si>
  <si>
    <t>武汉市瑞芪大药房有限公司</t>
  </si>
  <si>
    <t>洪山区黄家湖大道501号东原湖光里20幢1层商6号、7号房</t>
  </si>
  <si>
    <t>P42011100934</t>
  </si>
  <si>
    <t>武汉康之洲药业连锁有限责任公司板桥店</t>
  </si>
  <si>
    <t>武汉市洪山区板桥新村商业街东区一层13-1-3商铺</t>
  </si>
  <si>
    <t>P42011101052</t>
  </si>
  <si>
    <r>
      <rPr>
        <sz val="10"/>
        <color theme="1"/>
        <rFont val="宋体"/>
        <charset val="134"/>
      </rPr>
      <t>武汉康舟森林大药房有限公司</t>
    </r>
    <r>
      <rPr>
        <sz val="10"/>
        <color theme="1"/>
        <rFont val="Times New Roman"/>
        <charset val="134"/>
      </rPr>
      <t> </t>
    </r>
  </si>
  <si>
    <t>洪山区万科金色城市二期18-7.10号楼商铺1层1号</t>
  </si>
  <si>
    <t>P42011101030</t>
  </si>
  <si>
    <t>武汉乐康森林大药房有限公司</t>
  </si>
  <si>
    <t>洪山区武珞路382号临街铺面F1-2号</t>
  </si>
  <si>
    <t>P42011101462</t>
  </si>
  <si>
    <t>武汉康每乐药房有限公司南湖山庄店</t>
  </si>
  <si>
    <t>洪山区珞狮路南湖山庄60栋1层101室</t>
  </si>
  <si>
    <t>P42011100880</t>
  </si>
  <si>
    <t>武汉康每乐药房有限公司北洋桥路店</t>
  </si>
  <si>
    <t>洪山区北洋桥路绿景苑港东名居第3栋1层10号</t>
  </si>
  <si>
    <t>P42011101464</t>
  </si>
  <si>
    <t>武汉康每乐药房有限公司武铁佳苑店</t>
  </si>
  <si>
    <t>洪山区武铁佳苑东区商铺21号底层</t>
  </si>
  <si>
    <t>P42011101463</t>
  </si>
  <si>
    <t>武汉康每乐药房有限公司南湖新城店</t>
  </si>
  <si>
    <t>洪山区书城路170号鸿城家园5栋1-5号门面</t>
  </si>
  <si>
    <t>P42011100873</t>
  </si>
  <si>
    <t>武汉康每乐药房有限公司南湖名都店</t>
  </si>
  <si>
    <t>洪山区南湖村南湖名都16栋1层5号门面</t>
  </si>
  <si>
    <t>P42011101721</t>
  </si>
  <si>
    <t>武汉家乐康大药房有限公司仁和路店</t>
  </si>
  <si>
    <t>武汉市洪山区和平街仁和路D座1号门面</t>
  </si>
  <si>
    <t>P42011104630</t>
  </si>
  <si>
    <t>武汉家乐康大药房有限公司毛坦港湾店</t>
  </si>
  <si>
    <t>洪山区张家湾街烽胜路毛坦港湾A区1-7号商铺</t>
  </si>
  <si>
    <t>P42011100599</t>
  </si>
  <si>
    <t>湖北中联大药房连锁有限公司欢乐星城分店</t>
  </si>
  <si>
    <t>武汉市洪山区欢乐大道欢乐星城2栋门面</t>
  </si>
  <si>
    <t>P42011100998</t>
  </si>
  <si>
    <t>武汉家乐康大药房有限公司江宏店</t>
  </si>
  <si>
    <t>武汉市洪山区井岗村江宏新村1楼</t>
  </si>
  <si>
    <t>P42011101008</t>
  </si>
  <si>
    <t>武汉市德御堂大药房有限公司</t>
  </si>
  <si>
    <t>武汉市洪山区张家湾街烽胜路55号清能清江锦城K7地块第7幢1-2层商2、3号房</t>
  </si>
  <si>
    <t>P42011102505</t>
  </si>
  <si>
    <t>湖北中元药品销售有限公司马湖分店</t>
  </si>
  <si>
    <t>洪山区珞狮北路80号1栋B单元1层B房(瑞景华庭）</t>
  </si>
  <si>
    <t>P42011103213</t>
  </si>
  <si>
    <t>武汉市丽生堂药房有限责任公司</t>
  </si>
  <si>
    <t>武汉市洪山区烽胜路17号崇文兰庭H11地块53-54商铺</t>
  </si>
  <si>
    <t>P42011102506</t>
  </si>
  <si>
    <t>湖北中元药品销售有限公司</t>
  </si>
  <si>
    <t>洪山区平安大道46号岳家嘴小区职工住宅1栋1-2层2室</t>
  </si>
  <si>
    <t>P42011100930</t>
  </si>
  <si>
    <t>武汉同药堂药房有限公司</t>
  </si>
  <si>
    <t>洪山区洪山街井岗村相国花园17栋1层4号</t>
  </si>
  <si>
    <t>P42011100935</t>
  </si>
  <si>
    <t>武汉同药堂药房有限公司欢乐分店</t>
  </si>
  <si>
    <t>洪山区徐东大街143号华腾园5栋1-2层商5号门面</t>
  </si>
  <si>
    <t>P42011101027</t>
  </si>
  <si>
    <t>武汉市宝茸堂大药房有限公司</t>
  </si>
  <si>
    <t>武汉市洪山区欢乐大道欢乐星城1栋1层10号门面</t>
  </si>
  <si>
    <t>P42011100931</t>
  </si>
  <si>
    <t>武汉市仁厚堂大药房有限公司</t>
  </si>
  <si>
    <t>武汉市洪山区和平乡园林场金鹤园小区市场大楼110栋1层</t>
  </si>
  <si>
    <t>P42011104373</t>
  </si>
  <si>
    <t>武汉市依帆大药房有限公司</t>
  </si>
  <si>
    <t>武汉市洪山区北洋桥村特9号E区第5号</t>
  </si>
  <si>
    <t>P42011100971</t>
  </si>
  <si>
    <t>武汉市善上堂大药房有限公司</t>
  </si>
  <si>
    <t>洪山区徐东大街35号徐东火车头羽毛球馆门面房</t>
  </si>
  <si>
    <t>P42011102508</t>
  </si>
  <si>
    <t>湖北同济堂药房有限公司精典公寓店</t>
  </si>
  <si>
    <t>武汉市洪山区珞南街石牌岭精典公寓B-E102号</t>
  </si>
  <si>
    <t>P42011104737</t>
  </si>
  <si>
    <t>武汉博信堂大药房有限责任公司毛坦店</t>
  </si>
  <si>
    <t>洪山区张家湾烽胜路毛坦港湾A区71号商铺</t>
  </si>
  <si>
    <t>P42011102837</t>
  </si>
  <si>
    <t>武汉市天和祥大药房有限公司</t>
  </si>
  <si>
    <t>武汉市洪山区卓刀泉路298号保利华都小区1栋武汉流行视窗购物广场卓豹店1楼1063，1065号</t>
  </si>
  <si>
    <t>P42010502204</t>
  </si>
  <si>
    <t>湖北康途维健康药房连锁有限公司阅璟台店</t>
  </si>
  <si>
    <t>武汉市洪山区建和村K4地块新城阅璟台SY1幢1单元1-2层1号房01室</t>
  </si>
  <si>
    <t>P42011103645</t>
  </si>
  <si>
    <t>武汉健康人大药房有限公司广埠屯分店</t>
  </si>
  <si>
    <t>武汉市洪山区珞南街广埠屯东湖花园2栋地下室层地下8房</t>
  </si>
  <si>
    <t>P42011104789</t>
  </si>
  <si>
    <t>武汉康鑫大药房有限责任公司东湖店</t>
  </si>
  <si>
    <t>洪山区梨园街欢乐大道46号岳家嘴小区职工住宅11-21号楼-1（地下室）栋1层3室、4室</t>
  </si>
  <si>
    <t>P42011102362</t>
  </si>
  <si>
    <t>武汉百泰大药房有限公司</t>
  </si>
  <si>
    <t>武汉市江岸区华盛路66号金阶尚城5栋1-2层（1）商室</t>
  </si>
  <si>
    <t>P42010403223</t>
  </si>
  <si>
    <t>湖北智仁大药房连锁有限公司好良方店</t>
  </si>
  <si>
    <t>洪山区联盟路61号大城小院AB栋2单元105商铺</t>
  </si>
  <si>
    <t>P42011100947</t>
  </si>
  <si>
    <t>武汉幸福安康大药房有限公司</t>
  </si>
  <si>
    <t>洪山区和平街东方红村还建楼13号楼东门左一号</t>
  </si>
  <si>
    <t>P42011102907</t>
  </si>
  <si>
    <t>武汉金国泰大药房连锁有限公司名都店</t>
  </si>
  <si>
    <t>洪山区洪山乡卓刀泉村名都花园一区三期303幢1层3号</t>
  </si>
  <si>
    <t>P42011102934</t>
  </si>
  <si>
    <t>湖北智仁大药房连锁有限公司石牌岭店</t>
  </si>
  <si>
    <t>洪山区珞南街武珞路652号（石牌岭）</t>
  </si>
  <si>
    <t>P42011100979</t>
  </si>
  <si>
    <t>武汉老百姓科度医药零售有限公司蓝海郡店</t>
  </si>
  <si>
    <t>洪山区楚康路保利蓝海郡G3幢1单元1层11号房</t>
  </si>
  <si>
    <t>P42011101032</t>
  </si>
  <si>
    <t>武汉老百姓科度医药零售有限公司保利店</t>
  </si>
  <si>
    <t>洪山区关山一路东侧保利花园31幢S17号</t>
  </si>
  <si>
    <t>P42011102906</t>
  </si>
  <si>
    <t>武汉金国泰大药房连锁有限公司阳光店</t>
  </si>
  <si>
    <t>武汉市洪山区珞喻路727号星光无限小区9号商铺</t>
  </si>
  <si>
    <t>P42011101022</t>
  </si>
  <si>
    <t>湖北和顺堂大药房有限责任公司</t>
  </si>
  <si>
    <t>洪山区洪山乡东湖村曾家垅东湖花园小区A-102</t>
  </si>
  <si>
    <t>P42011101471</t>
  </si>
  <si>
    <t>武汉洪山瑞华经纬大药房有限公司</t>
  </si>
  <si>
    <t>洪山区岳家嘴东湖花园小区8#楼商铺8栋一层102室</t>
  </si>
  <si>
    <t>P42011104842</t>
  </si>
  <si>
    <t>湖北智鹿大药房连锁有限公司景胜花园二店</t>
  </si>
  <si>
    <t>洪山区建一北洋路景胜花园5栋6A-5号门面</t>
  </si>
  <si>
    <t>东西湖区</t>
  </si>
  <si>
    <t>P42011202251</t>
  </si>
  <si>
    <t>武汉天年健大药房有限公司恒大城中心药店</t>
  </si>
  <si>
    <t>武汉市东西湖区金银湖街环湖中路东、柏环二路北怡清雅筑二期26-28号楼第28幢1层商5号</t>
  </si>
  <si>
    <t>P42011202250</t>
  </si>
  <si>
    <t>武汉天年健大药房有限公司丽水佳园中心药房</t>
  </si>
  <si>
    <t>武汉市东西湖区丽水佳园三期C1-5栋3号和4号商铺</t>
  </si>
  <si>
    <t>P42011202247</t>
  </si>
  <si>
    <t>国药控股（湖北）汉口大药房有限公司金银潭店</t>
  </si>
  <si>
    <t>武汉市东西湖区常青花园康居五路9号楼（18）</t>
  </si>
  <si>
    <t>P42011201105</t>
  </si>
  <si>
    <t>湖北益生天济大药房连锁有限公司吴中街店</t>
  </si>
  <si>
    <t>武汉市东西湖区吴东路2号嘉禾园1栋15号门面（6）</t>
  </si>
  <si>
    <t>P42011201506</t>
  </si>
  <si>
    <t>湖北舒惠涛社区药房连锁东西湖将军路有限公司</t>
  </si>
  <si>
    <t>武汉市东西湖区养殖场黄杨路南将军家苑第A2#幢10单元首层20、21号商铺（12）</t>
  </si>
  <si>
    <t>P42010303528</t>
  </si>
  <si>
    <t>湖北省昌盛大药房连锁有限公司银湖翡翠店</t>
  </si>
  <si>
    <t>武汉市东西湖区金山大道178号银湖翡翠二期九组团第IX-4【幢】/单元1层1号房（室）</t>
  </si>
  <si>
    <t>P42011201615</t>
  </si>
  <si>
    <t>武汉九州世纪医疗器械有限公司大药房</t>
  </si>
  <si>
    <t>武汉市东西湖区金桥一路以南、西湖二楼以东金湖王府8栋1层/室N2</t>
  </si>
  <si>
    <t>P42011201619</t>
  </si>
  <si>
    <t>湖北金药堂大药房连锁有限公司将军路店</t>
  </si>
  <si>
    <t>武汉市东西湖区将军路还建小区二期B组团6栋1层23-26号(12)</t>
  </si>
  <si>
    <t>P42010601327</t>
  </si>
  <si>
    <t>湖北金药堂大药房连锁有限公司常青花园店</t>
  </si>
  <si>
    <t>武汉市东西湖区常青花园4小区综合服务楼1层商2室</t>
  </si>
  <si>
    <t>P42011201486</t>
  </si>
  <si>
    <t>武汉金银潭大药房有限公司</t>
  </si>
  <si>
    <t>武汉市东西湖区将军路金银潭现代企业城C2幢1层11号</t>
  </si>
  <si>
    <t>P42011200233</t>
  </si>
  <si>
    <t>武汉康一家药房有限公司</t>
  </si>
  <si>
    <t>武汉市东西湖区常青花园5号小区3幢1层8、9号商铺</t>
  </si>
  <si>
    <t>P42011200232</t>
  </si>
  <si>
    <t>武汉康一家药房有限公司常青店</t>
  </si>
  <si>
    <t>武汉市东西湖区机场路东、马场路南、常青花园5号小区3组团第30幢1层商5号（12）</t>
  </si>
  <si>
    <t>P42011200240</t>
  </si>
  <si>
    <t>武汉康一家药房有限公司将军店</t>
  </si>
  <si>
    <t>武汉市东西湖区将军路金银谭大道北、养殖场中学东颐和家园1号商铺1层1-1号</t>
  </si>
  <si>
    <t>P42011203639</t>
  </si>
  <si>
    <t>武汉康一家药房有限公司美联店</t>
  </si>
  <si>
    <t>武汉市东西湖区奥园西路2号美联、奥林匹克花园一期一区1栋1层商2</t>
  </si>
  <si>
    <t>P42011200231</t>
  </si>
  <si>
    <t>武汉康一家药房有限公司中心店</t>
  </si>
  <si>
    <t>武汉市东西湖区机场路东、马池路南常青花园8号地块B区Z2幢/单元1、2层商3号房一层</t>
  </si>
  <si>
    <t>P42011203339</t>
  </si>
  <si>
    <t>武汉市宝芝灵大药房有限公司</t>
  </si>
  <si>
    <t>武汉市东西湖区张柏路159号附118号</t>
  </si>
  <si>
    <t>P42011201609</t>
  </si>
  <si>
    <t>武汉东升大药房有限公司</t>
  </si>
  <si>
    <t>武汉市东西湖区团结社区团结村224号</t>
  </si>
  <si>
    <t>P42011200242</t>
  </si>
  <si>
    <t>好药师大药房连锁有限公司金银潭店</t>
  </si>
  <si>
    <t>武汉市东西湖区将军路街办事处金银潭大道1号（永旺超市二楼）</t>
  </si>
  <si>
    <t>P42011201515</t>
  </si>
  <si>
    <t>老百姓大药房连锁（湖北）有限公司武汉将军一路店</t>
  </si>
  <si>
    <t>东西湖区华星晨龙城11栋17、18号商铺</t>
  </si>
  <si>
    <t>P42011202459</t>
  </si>
  <si>
    <t>老百姓大药房连锁（湖北）有限公司武汉四明路店</t>
  </si>
  <si>
    <t>武汉市东西湖区吴家山四明路209附13、14号</t>
  </si>
  <si>
    <t>P42011203939</t>
  </si>
  <si>
    <t>武汉老百姓军蔓大药房</t>
  </si>
  <si>
    <t>武汉市东西湖区养殖场将军路将军公寓A栋2单元1层3室</t>
  </si>
  <si>
    <t>P42011201654</t>
  </si>
  <si>
    <t>武汉康美堂药房有限公司</t>
  </si>
  <si>
    <t>武汉市东西湖区三店中路鑫海花城二期20栋1区10号、11号商铺</t>
  </si>
  <si>
    <t>P42011200244</t>
  </si>
  <si>
    <t>湖北同济堂药房有限公司海景花园药店</t>
  </si>
  <si>
    <t>武汉市东西湖区海景花园C区二支沟临街门面楼6号商铺（6）</t>
  </si>
  <si>
    <t>P42011200278</t>
  </si>
  <si>
    <t>湖北同济堂药房有限公司康居药店</t>
  </si>
  <si>
    <t>武汉市东西湖区常青花园十小区14栋1单元101号</t>
  </si>
  <si>
    <t>P42011204843</t>
  </si>
  <si>
    <t>武汉幸福苑智鹿大药房店</t>
  </si>
  <si>
    <t>武汉市东西湖区长青街幸福苑二期10号商铺</t>
  </si>
  <si>
    <t>P42011200227</t>
  </si>
  <si>
    <t>武汉市仁福康大药房有限公司</t>
  </si>
  <si>
    <t>武汉市东西湖区银湖翡翠二期九组团1X-5栋1层2室</t>
  </si>
  <si>
    <t>P42011201769</t>
  </si>
  <si>
    <t>湖北益丰大药房连锁有限公司武汉海林广场分店</t>
  </si>
  <si>
    <t>武汉市东西湖区吴家山三秀路海林广场第一层C009/C010号商铺</t>
  </si>
  <si>
    <t>P42011201627</t>
  </si>
  <si>
    <t>湖北益丰大药房连锁有限公司武汉将军路分店</t>
  </si>
  <si>
    <t>武汉市东西湖区养殖场将军家苑A-2栋9单元23号（12）</t>
  </si>
  <si>
    <t>P42011201628</t>
  </si>
  <si>
    <t>湖北益丰大药房连锁有限公司武汉四明路分店</t>
  </si>
  <si>
    <t>武汉市东西湖区闷家湖小区26栋2单元102室</t>
  </si>
  <si>
    <t>P42011203987</t>
  </si>
  <si>
    <t>武汉市益康源大药房有限公司</t>
  </si>
  <si>
    <t>武汉市东西湖区三店农场黄狮海沿海赛洛城七期3栋1层商5号房（10）</t>
  </si>
  <si>
    <t>P42011200684</t>
  </si>
  <si>
    <t>湖北同济堂药房有限公司走马岭药店</t>
  </si>
  <si>
    <t>东西湖走马岭集市</t>
  </si>
  <si>
    <t>P42011201768</t>
  </si>
  <si>
    <t>武汉东明药房连锁有限公司金湖苑分店</t>
  </si>
  <si>
    <t>武汉市东西湖区金银湖马池还建小区金湖苑4-10.11.12商铺</t>
  </si>
  <si>
    <t>P42011200686</t>
  </si>
  <si>
    <t>武汉和安万众森林大药房有限公司常青公寓店</t>
  </si>
  <si>
    <t>武汉市东西湖常青花园十区1幢1层1-5、1-6(18）</t>
  </si>
  <si>
    <t>P42011203905</t>
  </si>
  <si>
    <t>武汉国仁堂森林大药房有限公司</t>
  </si>
  <si>
    <t>武汉市东西湖区东吴大道166号东2、3号，一层4号，自西向东5、6号商铺</t>
  </si>
  <si>
    <t>P42011203841</t>
  </si>
  <si>
    <t>武汉博文康健大药房有限公司</t>
  </si>
  <si>
    <t>武汉市东西湖区三店农场黄狮海中建壹品澜湾第2幢单元1-2层2商（复式）号房</t>
  </si>
  <si>
    <t>P42011201343</t>
  </si>
  <si>
    <t>湖北智仁大药房连锁有限公司三秀路店</t>
  </si>
  <si>
    <t>武汉市东西湖区三支沟吴祁路131号</t>
  </si>
  <si>
    <t>P42011202263</t>
  </si>
  <si>
    <t>武汉东升大药房有限公司民康药店</t>
  </si>
  <si>
    <t>武汉市东西湖区吴家山大道16号</t>
  </si>
  <si>
    <t>P42011200224</t>
  </si>
  <si>
    <t>武汉市走马岭普康大药房有限公司</t>
  </si>
  <si>
    <t>武汉市东西湖区走马岭农场集镇</t>
  </si>
  <si>
    <t>P42011200225</t>
  </si>
  <si>
    <t>武汉普源康大药房有限公司</t>
  </si>
  <si>
    <t>武汉市东西湖区七支沟新城枫林苑8幢1单元1层7号</t>
  </si>
  <si>
    <t>P42011203870</t>
  </si>
  <si>
    <t>武汉普康壹店药房有限公司</t>
  </si>
  <si>
    <t>武汉市东西湖区走马岭东西湖大道3846、3848号</t>
  </si>
  <si>
    <t>P42011200226</t>
  </si>
  <si>
    <t>武汉东方人药房有限责任公司</t>
  </si>
  <si>
    <t>武汉市东西湖区望丰村东盟公寓1栋1层3、4、5号商铺</t>
  </si>
  <si>
    <t>P42011202268</t>
  </si>
  <si>
    <t>武汉全玉堂药房有限公司翠堤春晓店</t>
  </si>
  <si>
    <t>武汉市东西湖区翠堤春晓30幢1单元1层5号，6号商铺</t>
  </si>
  <si>
    <t>P42011202272</t>
  </si>
  <si>
    <t>武汉养元堂大药房有限公司</t>
  </si>
  <si>
    <t>武汉市东西湖区TCL百合庄园G1-G11第G8幢1层13号门面</t>
  </si>
  <si>
    <t>P42011201517</t>
  </si>
  <si>
    <t>湖北同济堂药房有限公司丽景药店</t>
  </si>
  <si>
    <t>武汉市东西湖区金南一路特1号依云苑1栋翡翠110门面</t>
  </si>
  <si>
    <t>P42011203367</t>
  </si>
  <si>
    <t>武汉好药师庆宁大药房有限公司</t>
  </si>
  <si>
    <t>武汉市东西湖区金山大道金银湖北街碧海花园一期综合楼(2)号－N2</t>
  </si>
  <si>
    <t>P42011202732</t>
  </si>
  <si>
    <t>湖北养天和大药房连锁有限公司半岛蓝湾店</t>
  </si>
  <si>
    <t>武汉市东西湖区水产养殖场天纵•半岛蓝湾二期第2号商业1-2层商4号房（11）</t>
  </si>
  <si>
    <t>P42011203928</t>
  </si>
  <si>
    <t>湖北养天和大药房连锁有限公司</t>
  </si>
  <si>
    <t>武汉市东西湖区惠安大道776号正同产业园A-1栋4楼</t>
  </si>
  <si>
    <t>P42011202735</t>
  </si>
  <si>
    <t>湖北养天和大药房连锁有限公司航天兴隆店</t>
  </si>
  <si>
    <t>P42011202734</t>
  </si>
  <si>
    <t>湖北养天和大药房连锁有限公司将军一路店</t>
  </si>
  <si>
    <t>武汉市东西湖区将军花园以南、将军一路以西融泰•嘉境1栋1层9室</t>
  </si>
  <si>
    <t>P42011202736</t>
  </si>
  <si>
    <t>湖北养天和大药房连锁有限公司银湖御园店</t>
  </si>
  <si>
    <t>武汉市东西湖区金银湖环湖东路6号银湖街园3栋1层1号商铺和14号商铺（11）</t>
  </si>
  <si>
    <t>P42011203931</t>
  </si>
  <si>
    <t>湖北同济堂药房有限公司翡丽公馆药店</t>
  </si>
  <si>
    <t>武汉市东西湖区沿海赛洛城6期翡丽公馆B区5栋5-2,5-3号商铺</t>
  </si>
  <si>
    <t>P42011201112</t>
  </si>
  <si>
    <t>湖北同济堂药房有限公司德玛药店</t>
  </si>
  <si>
    <t>武汉市东西湖区径河街道稻香社区美联德玛假日7、8栋4-5商铺</t>
  </si>
  <si>
    <t>P42011203278</t>
  </si>
  <si>
    <t>湖北同济堂药房有限公司长青东村药店</t>
  </si>
  <si>
    <t>武汉市东西湖区吴家山田园街79号</t>
  </si>
  <si>
    <t>P42011200222</t>
  </si>
  <si>
    <t>湖北同济堂药房有限公司恒大嘉园药店</t>
  </si>
  <si>
    <t>武汉市东西湖区武汉市国营三店农场四大队武汉恒大家园DE块2-4号第2幢1层10、11商号房</t>
  </si>
  <si>
    <t>P42011202381</t>
  </si>
  <si>
    <t>湖北同济堂药房有限公司国际丽都店</t>
  </si>
  <si>
    <t>武汉市东西湖区金银湖马池中路北、环湖中路西家美天晟阳光城(国际丽都)一期第5幢1-2层(13)商号房</t>
  </si>
  <si>
    <t>P42011200687</t>
  </si>
  <si>
    <t>湖北同济堂药房有限公司嘉茵苑药店</t>
  </si>
  <si>
    <t>武汉市东西湖区嘉禾园小区嘉茵苑1栋7号商铺（6）</t>
  </si>
  <si>
    <t>P42010500662</t>
  </si>
  <si>
    <t>湖北同济堂药房有限公司金海湾店</t>
  </si>
  <si>
    <t>武汉市东西湖区泾河街东风公司以东，啤砖路以北金海湾1【幢】单元1层商9号</t>
  </si>
  <si>
    <t>P42011200284</t>
  </si>
  <si>
    <t>湖北同济堂药房有限公司一清路药店</t>
  </si>
  <si>
    <t>武汉市东西湖区一清路113号402</t>
  </si>
  <si>
    <t>P42011200270</t>
  </si>
  <si>
    <t>湖北同济堂药房有限公司熙龙湾药店</t>
  </si>
  <si>
    <t>武汉市东西湖区三店熙龙湾小区6栋8号商铺</t>
  </si>
  <si>
    <t>P42011201145</t>
  </si>
  <si>
    <t>武汉东明药房连锁有限公司沿海赛洛城北大附中店</t>
  </si>
  <si>
    <t>武汉市东西湖区三店农场黄狮海岸赛洛城六期A区二组团12栋1层（10)</t>
  </si>
  <si>
    <t>P42011202266</t>
  </si>
  <si>
    <t>武汉东明药房连锁有限公司华星分店</t>
  </si>
  <si>
    <t>武汉市东西湖区吴家山革新大道南四支沟东北冰洋超市旁</t>
  </si>
  <si>
    <t>P42011201610</t>
  </si>
  <si>
    <t>武汉东明药房连锁有限公司恒大帝景分店</t>
  </si>
  <si>
    <t>武汉市东西湖区国营三店农场四大队【九支沟西、通航路南】恒大帝景第30【幢】/单元1层商铺36号房（室)</t>
  </si>
  <si>
    <t>P42011200685</t>
  </si>
  <si>
    <t>湖北同济堂药房有限公司园艺药店</t>
  </si>
  <si>
    <t>武汉市东西湖区常青花园十一小区19栋5单元1层3号</t>
  </si>
  <si>
    <t>P42011201623</t>
  </si>
  <si>
    <t>湖北同济堂药房有限公司东西湖爱君药店</t>
  </si>
  <si>
    <t>东西湖区将军家苑22号</t>
  </si>
  <si>
    <t>P42011201648</t>
  </si>
  <si>
    <t>湖北智仁大药房连锁有限公司赛洛城店</t>
  </si>
  <si>
    <t>武汉市东西湖区沿海赛洛城C2-2-1-6</t>
  </si>
  <si>
    <t>P42011200256</t>
  </si>
  <si>
    <t>湖北智仁大药房连锁有限公司走马岭店</t>
  </si>
  <si>
    <t>武汉市东西湖区走马岭办事处拉管厂宿舍3号（13）</t>
  </si>
  <si>
    <t>P42011200243</t>
  </si>
  <si>
    <t>湖北智仁大药房连锁有限公司彩虹店</t>
  </si>
  <si>
    <t>武汉市东西湖区航天嘉园2期BC组团（航天彩虹镇）308栋1-2层6室</t>
  </si>
  <si>
    <t>P42011203848</t>
  </si>
  <si>
    <t>湖北亿民盛世大药房连锁经营有限公司将军路店</t>
  </si>
  <si>
    <t>武汉市东西湖区将军路198号将军家苑一期B区4栋12号</t>
  </si>
  <si>
    <t>P42011102905</t>
  </si>
  <si>
    <t>武汉金国泰大药房连锁有限公司东西湖万达店</t>
  </si>
  <si>
    <t>武汉市东西湖区金山大道1239号万达广场【B1F】层【B1026】商铺</t>
  </si>
  <si>
    <t>P42011204058</t>
  </si>
  <si>
    <t>武汉金国泰大药房连锁有限公司武汉客厅店</t>
  </si>
  <si>
    <t>武汉市东西湖区将军路街金银潭大道北、银潭路南1栋1层商3室（12）</t>
  </si>
  <si>
    <t>P42014004750</t>
  </si>
  <si>
    <t>武汉仁合堂医药有限公司</t>
  </si>
  <si>
    <r>
      <rPr>
        <sz val="10"/>
        <color theme="1"/>
        <rFont val="宋体"/>
        <charset val="134"/>
      </rPr>
      <t>武汉东湖新技术开发区龙城路7号宝业光谷丽都第13栋</t>
    </r>
    <r>
      <rPr>
        <sz val="10"/>
        <color theme="1"/>
        <rFont val="Calibri"/>
        <charset val="134"/>
      </rPr>
      <t>1</t>
    </r>
    <r>
      <rPr>
        <sz val="10"/>
        <color theme="1"/>
        <rFont val="宋体"/>
        <charset val="134"/>
      </rPr>
      <t>单元</t>
    </r>
    <r>
      <rPr>
        <sz val="10"/>
        <color theme="1"/>
        <rFont val="Calibri"/>
        <charset val="134"/>
      </rPr>
      <t>1-1</t>
    </r>
    <r>
      <rPr>
        <sz val="10"/>
        <color theme="1"/>
        <rFont val="宋体"/>
        <charset val="134"/>
      </rPr>
      <t>层</t>
    </r>
    <r>
      <rPr>
        <sz val="10"/>
        <color theme="1"/>
        <rFont val="Calibri"/>
        <charset val="134"/>
      </rPr>
      <t>2</t>
    </r>
    <r>
      <rPr>
        <sz val="10"/>
        <color theme="1"/>
        <rFont val="宋体"/>
        <charset val="134"/>
      </rPr>
      <t>号</t>
    </r>
  </si>
  <si>
    <t>汉南区</t>
  </si>
  <si>
    <t>P42011102819</t>
  </si>
  <si>
    <t>国药控股（湖北）汉口大药房有限公司太子湖北路店</t>
  </si>
  <si>
    <t>武汉市经济技术开发区210C2地块（武汉经济技术开发区太子湖北路300号）二楼门诊南侧</t>
  </si>
  <si>
    <t>P42011301694</t>
  </si>
  <si>
    <t>武汉市好药师姚记大药房有限公司</t>
  </si>
  <si>
    <t>武汉市汉南区纱帽正街206-208号</t>
  </si>
  <si>
    <t>P42011304012</t>
  </si>
  <si>
    <t>湖北省昌盛大药房连锁有限公司翡翠玖玺店</t>
  </si>
  <si>
    <t>武汉市武汉经济技术开发区万科翡翠玖玺二期第8016幢1层商2号房</t>
  </si>
  <si>
    <t>P42011302033</t>
  </si>
  <si>
    <t>湖北省昌盛大药房连锁有限公司子林街店</t>
  </si>
  <si>
    <t>武汉市汉南区廖家堡小区子林街22-24号</t>
  </si>
  <si>
    <t>P42011304247</t>
  </si>
  <si>
    <t>湖北省昌盛大药房连锁有限公司高尔夫店</t>
  </si>
  <si>
    <t>武汉经济技术开发区205R2地块观澜御苑C地块11栋1-2层商1号一层、2号一层</t>
  </si>
  <si>
    <t>P42011303701</t>
  </si>
  <si>
    <t>湖北金药堂大药房连锁有限公司薇湖路店</t>
  </si>
  <si>
    <t>武汉市汉南区纱帽镇薇湖路薇湖水岸三期三33幢1层1号房</t>
  </si>
  <si>
    <t>P42010500630</t>
  </si>
  <si>
    <t>武汉市康宇堂大药房连锁有限公司万家湖店</t>
  </si>
  <si>
    <t>武汉市汉阳区江堤街红卫社区四新北路鲤鱼洲家园商铺25-1-01号</t>
  </si>
  <si>
    <t>P42010504921</t>
  </si>
  <si>
    <t>武汉市康宇堂大药房连锁有限公司亚心店</t>
  </si>
  <si>
    <t>武汉经济技术开发区蓝空南太子湖项目K2-9号1层1号</t>
  </si>
  <si>
    <t>P42011302068</t>
  </si>
  <si>
    <t>武汉市康琦大药房有限公司馨雅园店</t>
  </si>
  <si>
    <t>武汉市经济技术开发区全力四路延长路馨雅园5号商铺</t>
  </si>
  <si>
    <t>P42011302065</t>
  </si>
  <si>
    <t>武汉同仁美康大药房有限公司万家湖店</t>
  </si>
  <si>
    <t>武汉经济技术开发区19R2地块东本双限房一期工程1栋1层1商号105-2号</t>
  </si>
  <si>
    <t>P42014105019</t>
  </si>
  <si>
    <t>武汉同仁美康大药房有限公司泰合百花园店</t>
  </si>
  <si>
    <t>武汉经济技术开发区5R地块泰合百花公园E区18栋一层101室</t>
  </si>
  <si>
    <t>P42011302066</t>
  </si>
  <si>
    <t>武汉同仁美康大药房有限公司碧湖店</t>
  </si>
  <si>
    <t>武汉经济技术开发区三角湖路碧湖社区官湖景珠2号楼43栋14-15-1门面</t>
  </si>
  <si>
    <t>P42011302069</t>
  </si>
  <si>
    <t>武汉同仁美康大药房有限公司贸易路店</t>
  </si>
  <si>
    <t>武汉经济技术开发区沌口街贸易三路76号</t>
  </si>
  <si>
    <t>P42011301988</t>
  </si>
  <si>
    <t>老百姓大药房连锁（湖北）有限公司武汉后官湖大道店</t>
  </si>
  <si>
    <t>武汉经济技术开发区（汉南区）行政审批局</t>
  </si>
  <si>
    <t>P42011301977</t>
  </si>
  <si>
    <t>湖北万众森林大药房连锁有限公司米兰小镇店</t>
  </si>
  <si>
    <t>武汉经济技术开发区龙阳大道芳草一路105号米兰小镇西区10栋</t>
  </si>
  <si>
    <t>P42011301980</t>
  </si>
  <si>
    <t>湖北万众森林大药房连锁有限公司汉南月亮湾西路店</t>
  </si>
  <si>
    <t>武汉市汉南区纱帽街月亮湾西路圣特国际花园第28栋1层12-13号</t>
  </si>
  <si>
    <t>P42011301940</t>
  </si>
  <si>
    <t>湖北中联大药房连锁有限公司富康分店</t>
  </si>
  <si>
    <t>武汉经济技术开发区宁康路神龙商业街一期119-120号</t>
  </si>
  <si>
    <t>P42011302007</t>
  </si>
  <si>
    <t>湖北中联大药房连锁有限公司宁康园分店</t>
  </si>
  <si>
    <t>武汉市经济技术开发区宁康路69号神龙商业街三期151号一层商铺</t>
  </si>
  <si>
    <t>P42011301961</t>
  </si>
  <si>
    <t>武汉东明药房连锁有限公司升官渡分店</t>
  </si>
  <si>
    <t>武汉市经济开发区升官渡中意大厦1号2号门面</t>
  </si>
  <si>
    <t>P42011301969</t>
  </si>
  <si>
    <t>武汉康之佑大药房有限公司</t>
  </si>
  <si>
    <t>武汉经济技术开发区军山街小军山社区D5商铺</t>
  </si>
  <si>
    <t>P42011301963</t>
  </si>
  <si>
    <t>武汉好药师美仁堂大药房有限公司</t>
  </si>
  <si>
    <t>武汉经济技术开发区君融天湖3号楼14-15号</t>
  </si>
  <si>
    <t>P42011302031</t>
  </si>
  <si>
    <t>湖北同济堂药房有限公司联投金色港湾药店</t>
  </si>
  <si>
    <t>武汉经济技术开发区15C6地块联投金色港湾一期地下室商业栋1层（92）商</t>
  </si>
  <si>
    <t>P42011301990</t>
  </si>
  <si>
    <t>湖北智仁大药房连锁有限公司创业路店</t>
  </si>
  <si>
    <t>P42011301971</t>
  </si>
  <si>
    <t>武汉民惠大药房有限公司</t>
  </si>
  <si>
    <t>武汉市汉南纱帽镇汉南大道228号</t>
  </si>
  <si>
    <t>P42011302060</t>
  </si>
  <si>
    <t>武汉全玉堂药房有限公司德福大药房</t>
  </si>
  <si>
    <t>武汉市蔡甸区沌口小区听涛观海123-3商铺</t>
  </si>
  <si>
    <t>P42011301925</t>
  </si>
  <si>
    <t>武汉全玉堂药房有限公司沌阳店</t>
  </si>
  <si>
    <t>武汉经济技术开发区民营科技工业园一区6号倒班楼（综合楼A栋）D-6-110</t>
  </si>
  <si>
    <t>P42011302055</t>
  </si>
  <si>
    <t>武汉全玉堂药房有限公司洪山府郡店</t>
  </si>
  <si>
    <t>武汉经济技术开发区洪山府郡3号楼4号商铺</t>
  </si>
  <si>
    <t>P42011302070</t>
  </si>
  <si>
    <t>湖北亿民盛世大药房连锁经营有限公司薛峰店</t>
  </si>
  <si>
    <t>武汉经济技术开发区38R2地块薛丰小区商铺(三)24号1楼</t>
  </si>
  <si>
    <t>蔡甸区</t>
  </si>
  <si>
    <t>P42011402338</t>
  </si>
  <si>
    <t>国药控股（湖北）汉口大药房有限公司健康谷分店</t>
  </si>
  <si>
    <t>武汉市蔡甸区蔡甸街铁铺村健康新天地商业步行街二期4幢1层23、24商号房</t>
  </si>
  <si>
    <t>P42010602243</t>
  </si>
  <si>
    <t>国药控股武汉国大药房连锁有限公司蔡正街店</t>
  </si>
  <si>
    <t>武汉市蔡甸区蔡甸街蔡正街9号</t>
  </si>
  <si>
    <t>P42011403174</t>
  </si>
  <si>
    <t>湖北新特药大药房连锁有限责任公司中法新城店</t>
  </si>
  <si>
    <t>武汉市蔡甸区蔡甸街健康新天地商业步行街第5幢1层18号</t>
  </si>
  <si>
    <t>P42011403692</t>
  </si>
  <si>
    <t>武汉一心堂药房有限公司</t>
  </si>
  <si>
    <t>武汉市蔡甸区常福工业示范园福兴社区还建项目3期5号楼26号商铺</t>
  </si>
  <si>
    <t>P42011402332</t>
  </si>
  <si>
    <t>武汉市好药师常福大药房有限公司</t>
  </si>
  <si>
    <t>武汉市蔡甸区奓山街常福镇老街101号</t>
  </si>
  <si>
    <t>P42011404014</t>
  </si>
  <si>
    <t>武汉市康宇堂天康大药房有限公司</t>
  </si>
  <si>
    <t>武汉市蔡甸区沌口小区白金公馆3号商铺</t>
  </si>
  <si>
    <t>P42011402294</t>
  </si>
  <si>
    <t>武汉和兴福大药房有限公司</t>
  </si>
  <si>
    <t>武汉市蔡甸区蔡甸街新天村恒大绿洲2号楼25-26</t>
  </si>
  <si>
    <t>P42011403992</t>
  </si>
  <si>
    <t>老百姓大药房连锁（湖北）有限公司武汉中法新城店</t>
  </si>
  <si>
    <t>武汉市蔡甸区蔡甸街新天大道286号健康谷商业街6栋1单元1楼34号</t>
  </si>
  <si>
    <t>P42011402309</t>
  </si>
  <si>
    <t>湖北万众森林大药房连锁有限公司蔡甸新都汇店</t>
  </si>
  <si>
    <t>武汉市蔡甸区蔡甸街独山村金家上城（新都汇3号楼)3栋1层12室</t>
  </si>
  <si>
    <t>P42011402303</t>
  </si>
  <si>
    <t>武汉叶开泰药业连锁有限公司蔡甸店</t>
  </si>
  <si>
    <t>武汉市蔡甸区蔡甸街同心村（蔡甸石油分公司一层）</t>
  </si>
  <si>
    <t>P42011403028</t>
  </si>
  <si>
    <t>湖北益丰大药房连锁有限公司武汉莲溪分店</t>
  </si>
  <si>
    <t>武汉市蔡甸区大集街莲商A区19号门面</t>
  </si>
  <si>
    <t>P42011403772</t>
  </si>
  <si>
    <t>湖北益丰大药房连锁有限公司武汉汉乐馨苑分店</t>
  </si>
  <si>
    <t>武汉市蔡甸区临嶂大道汉乐馨苑第1幢1层11、12号房</t>
  </si>
  <si>
    <t>P42011402296</t>
  </si>
  <si>
    <t>湖北智仁大药房连锁有限公司方兴药店</t>
  </si>
  <si>
    <t>武汉市蔡甸区大集街方兴社区107-108门面</t>
  </si>
  <si>
    <t>P42011402289</t>
  </si>
  <si>
    <t>武汉春回堂大药房有限公司</t>
  </si>
  <si>
    <t>武汉市蔡甸区蔡甸街蔡张二路51号</t>
  </si>
  <si>
    <t>P42011402337</t>
  </si>
  <si>
    <t>武汉福康大药房零售连锁有限公司誉医堂大药房</t>
  </si>
  <si>
    <t>武汉市蔡甸区同心村天下壹品莲花A区8栋/单元1层</t>
  </si>
  <si>
    <t>P42011402430</t>
  </si>
  <si>
    <t>湖北智仁大药房连锁有限公司安泰分店</t>
  </si>
  <si>
    <t>武汉市蔡甸区工农路81号附1号</t>
  </si>
  <si>
    <t>P42011404804</t>
  </si>
  <si>
    <t>武汉德仁欣大药房有限公司</t>
  </si>
  <si>
    <t>武汉市蔡甸区蔡甸街西山林语三期12号商业楼1层19-24号</t>
  </si>
  <si>
    <t>P42011404040</t>
  </si>
  <si>
    <t>武汉小一森林大药房有限公司树藩大街店</t>
  </si>
  <si>
    <t>武汉市蔡甸区蔡甸街建新路77号-2</t>
  </si>
  <si>
    <t>P42011402883</t>
  </si>
  <si>
    <t>武汉市益生康大药房有限公司</t>
  </si>
  <si>
    <t xml:space="preserve">
武汉市蔡甸区大集新社区A26栋9号门面
</t>
  </si>
  <si>
    <t>P42011402647</t>
  </si>
  <si>
    <t>湖北心连心药房连锁有限责任公司蔡甸广场店</t>
  </si>
  <si>
    <t>武汉市蔡甸区蔡甸街独山村金家上城2栋1层11室</t>
  </si>
  <si>
    <t>P42011402651</t>
  </si>
  <si>
    <t>湖北心连心药房连锁有限责任公司汉阳大街店</t>
  </si>
  <si>
    <t>武汉市蔡甸区汉阳大街五十七号附二、三号</t>
  </si>
  <si>
    <t>P42011402346</t>
  </si>
  <si>
    <t>湖北智仁大药房连锁有限公司时珍分店</t>
  </si>
  <si>
    <t>武汉市蔡甸区五贤路1号金地·中法仟佰汇一期10栋/单元1-2层16商号</t>
  </si>
  <si>
    <t>P42011402328</t>
  </si>
  <si>
    <t>湖北智仁大药房连锁有限公司寿康分店</t>
  </si>
  <si>
    <t>武汉市蔡甸区汉阳大街61附2号</t>
  </si>
  <si>
    <t>P42011402941</t>
  </si>
  <si>
    <t>武汉全玉堂芳草药房有限公司</t>
  </si>
  <si>
    <t>武汉经济技术开发区沌口街联城路108号9号办公楼2层（1号门面）</t>
  </si>
  <si>
    <t>P42011402943</t>
  </si>
  <si>
    <t>武汉哈瑞医药有限公司全玉堂药房</t>
  </si>
  <si>
    <t>武汉市蔡甸区蔡甸街摩天逸品二期2栋1-2层6商号</t>
  </si>
  <si>
    <t>P42011402944</t>
  </si>
  <si>
    <t>武汉全玉堂药房有限公司灵芝店</t>
  </si>
  <si>
    <t>武汉市蔡甸区沌口小区海天汽配大世界16栋98、108、118号</t>
  </si>
  <si>
    <t>江夏区</t>
  </si>
  <si>
    <t>P42011503924</t>
  </si>
  <si>
    <t>国药控股（湖北）汉口大药房有限公司谭鑫培店</t>
  </si>
  <si>
    <t>武汉轨道交通7号线匠心汇谭鑫培公园TXPGY7-53-55号</t>
  </si>
  <si>
    <t>P42011502526</t>
  </si>
  <si>
    <t>国药控股武汉国大药房连锁有限公司光谷一路店</t>
  </si>
  <si>
    <t>武汉市江夏区藏龙岛梁山头村天纵水晶郦都二期20栋1层14-15号</t>
  </si>
  <si>
    <t>P42011502110</t>
  </si>
  <si>
    <t>湖北益生天济大药房连锁有限公司育龙湾店</t>
  </si>
  <si>
    <t>武汉市江夏区经济开发区藏龙岛长咀村兆麟育龙湾B区9栋1-2层1.2室</t>
  </si>
  <si>
    <t>P42011502111</t>
  </si>
  <si>
    <t>湖北益生天济大药房连锁有限公司龙头街店</t>
  </si>
  <si>
    <t>武汉市江夏区纸坊龙头街6号龙吟苑商住楼7-9号商铺</t>
  </si>
  <si>
    <t>P42011503493</t>
  </si>
  <si>
    <t>武汉家庭医生大药房连锁有限公司凯瑞店</t>
  </si>
  <si>
    <t>武汉市江夏区藏龙岛经济开发区藏龙岛大道特1号-1</t>
  </si>
  <si>
    <t>P42011503492</t>
  </si>
  <si>
    <t>武汉家庭医生大药房连锁有限公司梁山头店</t>
  </si>
  <si>
    <t>武汉市江夏区藏龙岛梁山头村商住楼（二期）第14幢1-2层8号</t>
  </si>
  <si>
    <t>P42011502143</t>
  </si>
  <si>
    <t>武汉好药师家庭医生大药房有限公司</t>
  </si>
  <si>
    <t>武汉市江夏区经济开发区藏龙岛梁山头村门面住宅楼12栋1层4室</t>
  </si>
  <si>
    <t>P42011502620</t>
  </si>
  <si>
    <t>武汉家庭医生大药房连锁有限公司江夏府店</t>
  </si>
  <si>
    <t>武汉市江夏区纸坊街道齐心村谢家湾片区（汪家榜）棚户区改造项目9栋1层02号商铺</t>
  </si>
  <si>
    <t>P42011504821</t>
  </si>
  <si>
    <t>武汉家庭医生大药房连锁有限公司庙山店</t>
  </si>
  <si>
    <t>武汉市江夏区庙山产业园阳光大道泰驰伊顿阳光1栋1层商铺W-9#</t>
  </si>
  <si>
    <t>P42011504143</t>
  </si>
  <si>
    <t>武汉国泰君安大药房有限公司八零九零店</t>
  </si>
  <si>
    <t>武汉市江夏区经济开发区大桥新区大花岭村名城8090花园6栋1-2层5、6室</t>
  </si>
  <si>
    <t>P42011504140</t>
  </si>
  <si>
    <t>武汉国泰君安大药房有限公司大花岭店</t>
  </si>
  <si>
    <t>武汉市江夏区经济开发区大桥新区（鸿发大厦商住楼）B栋1层3室</t>
  </si>
  <si>
    <t>P42011504217</t>
  </si>
  <si>
    <t>武汉国泰君安大药房有限公司金樱街分公司</t>
  </si>
  <si>
    <t>武汉市江夏区禽类肉食品深加工研究基地康达肉食一期厂房爱家购物超市一层9号房</t>
  </si>
  <si>
    <t>P42011504219</t>
  </si>
  <si>
    <t>武汉国泰君安大药房有限公司美加店</t>
  </si>
  <si>
    <t>武汉市江夏区江夏大道49号美加湖滨新城商业街NS1-04-07商铺</t>
  </si>
  <si>
    <t>P42011103214</t>
  </si>
  <si>
    <t>武汉国泰君安大药房有限公司五月花店</t>
  </si>
  <si>
    <t>武汉市江夏区江夏大道88号保利五月花二期09号商业楼</t>
  </si>
  <si>
    <t>P42011501875</t>
  </si>
  <si>
    <t>好药师大药房连锁有限公司庙山店</t>
  </si>
  <si>
    <t>武汉市江夏区经济开发区江夏大道梅南山居商铺1-2层63室</t>
  </si>
  <si>
    <t>P42011501891</t>
  </si>
  <si>
    <t>好药师大药房连锁有限公司兴苑店</t>
  </si>
  <si>
    <t>武汉市江夏区纸坊街道文化路商贸物流中心13-15栋1层48室，49室</t>
  </si>
  <si>
    <t>P42011501845</t>
  </si>
  <si>
    <t>湖北万众森林大药房连锁有限公司兴新街二店</t>
  </si>
  <si>
    <t>武汉市江夏区纸坊街西交路55号</t>
  </si>
  <si>
    <t>P42011103466</t>
  </si>
  <si>
    <t>武汉聚荣璟济心大药房有限责任公司</t>
  </si>
  <si>
    <t>武汉市江夏区经济开发区藏龙岛办事处栗庙村保利清能·西海岸二区第G3单元1层3号房</t>
  </si>
  <si>
    <t>P42011503681</t>
  </si>
  <si>
    <t>武汉市聚荣璟大药房连锁有限公司鹏湖湾店</t>
  </si>
  <si>
    <t>武汉市江夏区大桥新区办事处红旗村鹏湖湾二期21栋1层2室</t>
  </si>
  <si>
    <t>P42011503687</t>
  </si>
  <si>
    <t>武汉市聚荣璟大药房连锁有限公司清江泓景店</t>
  </si>
  <si>
    <t>武汉市江夏区经济开发区大桥新区红旗村清江泓景3栋1-2层16室</t>
  </si>
  <si>
    <t>P42011503318</t>
  </si>
  <si>
    <t>武汉市聚荣璟大药房连锁有限公司中冶店</t>
  </si>
  <si>
    <t>武汉市江夏区经济开发区藏龙岛中冶·创业苑1栋1层6室</t>
  </si>
  <si>
    <t>P42011501839</t>
  </si>
  <si>
    <t>武汉市聚荣璟大药房连锁有限公司光谷店</t>
  </si>
  <si>
    <t>武汉市江夏区藏龙岛梁山头卡梅尔小镇7-15号</t>
  </si>
  <si>
    <t>P42011504904</t>
  </si>
  <si>
    <t>武汉康馨智鹿大药房有限责任公司</t>
  </si>
  <si>
    <t>武汉市江夏区大桥新区办事处大桥村江郡华府6-7栋1-2层8室</t>
  </si>
  <si>
    <t>P42011504151</t>
  </si>
  <si>
    <t>武汉正元国康大药房有限责任公司</t>
  </si>
  <si>
    <t>江夏区藏龙岛街道栗庙村阳光100大湖第七期54幢1层16号</t>
  </si>
  <si>
    <t>P42011502962</t>
  </si>
  <si>
    <t>武汉益丰爱尔康大药房有限公司惠民仓储店</t>
  </si>
  <si>
    <t>武汉市江夏区纸坊街兴新街24号</t>
  </si>
  <si>
    <t>P42011501829</t>
  </si>
  <si>
    <t>武汉益丰爱尔康大药房有限公司联投广场店</t>
  </si>
  <si>
    <t>武汉市江夏区大桥新区大桥村联投广场商业区二期32,33,35,36号商业（幢）36单元1层67，68，69，70室</t>
  </si>
  <si>
    <t>P42011503308</t>
  </si>
  <si>
    <t>武汉御医堂大药房有限公司</t>
  </si>
  <si>
    <t>武汉市江夏区大桥新区长泰花园12-15门面</t>
  </si>
  <si>
    <t>P42011504711</t>
  </si>
  <si>
    <t>武汉御医堂大药房有限公司汤逊湖店</t>
  </si>
  <si>
    <t>武汉市江夏区大桥新区办事处环湖路1号中建汤逊湖壹号四期17栋1层5、6室</t>
  </si>
  <si>
    <t>P42011503307</t>
  </si>
  <si>
    <t>武汉御医堂大药房有限公司中建龙城店</t>
  </si>
  <si>
    <t>武汉市江夏区纸坊大街701号中建龙城二期14栋1单元1层1室</t>
  </si>
  <si>
    <t>P42011501866</t>
  </si>
  <si>
    <t>湖北同济堂药房有限公司高新药店</t>
  </si>
  <si>
    <t>武汉市江夏区藏龙岛长咀村商住楼1幢1层06号</t>
  </si>
  <si>
    <t>P42011504363</t>
  </si>
  <si>
    <t>武汉市医品堂大药房有限公司育龙湾店</t>
  </si>
  <si>
    <t>武汉市江夏区藏龙岛兆麟育龙湾B区6幢1层3号</t>
  </si>
  <si>
    <t>P42011503100</t>
  </si>
  <si>
    <t>湖北智仁大药房连锁有限公司齐心店</t>
  </si>
  <si>
    <t>武汉市江夏区纸坊街齐心村齐心新社区一期2栋1层12室</t>
  </si>
  <si>
    <t>P42011501863</t>
  </si>
  <si>
    <t>湖北同济堂药房有限公司公路药店</t>
  </si>
  <si>
    <t>武汉市江夏区良种厂公路小区</t>
  </si>
  <si>
    <t>P42011501843</t>
  </si>
  <si>
    <t>武汉康阳森林大药房有限公司</t>
  </si>
  <si>
    <t>武汉市江夏区纸坊街熊廷弼路66号1楼</t>
  </si>
  <si>
    <t>P42011502157</t>
  </si>
  <si>
    <t>武汉鸿堂森林大药房有限公司</t>
  </si>
  <si>
    <t>武汉市江夏区五里界界兴路160-1号</t>
  </si>
  <si>
    <t>P42011501890</t>
  </si>
  <si>
    <t>湖北心连心药房连锁有限责任公司地大店</t>
  </si>
  <si>
    <t>武汉市江夏区江夏大道105号</t>
  </si>
  <si>
    <t>P42011501882</t>
  </si>
  <si>
    <t>湖北心连心药房连锁有限责任公司联投广场店</t>
  </si>
  <si>
    <t>武汉市江夏区大桥新区联投广场36-1111-1114号商铺</t>
  </si>
  <si>
    <t>P42011502385</t>
  </si>
  <si>
    <t>湖北心连心药房连锁有限责任公司中央大街店</t>
  </si>
  <si>
    <t>武汉市江夏区首席生态家园第1幢1单元1层商25、39、40号</t>
  </si>
  <si>
    <t>P42010601759</t>
  </si>
  <si>
    <t>湖北心连心药房连锁有限责任公司藏龙星天地店</t>
  </si>
  <si>
    <t>武汉市江夏区经济开发区藏龙岛藏龙星天地1幢商铺1号</t>
  </si>
  <si>
    <t>P42011503497</t>
  </si>
  <si>
    <t>武汉健生源医药连锁有限公司阳光一百大湖第店</t>
  </si>
  <si>
    <t>武汉市江夏区藏龙岛栗庙村阳光100大湖第七期66栋1层10号、11号、12号房</t>
  </si>
  <si>
    <t>P42011502140</t>
  </si>
  <si>
    <t>湖北同济堂药房有限公司芦家墩药店</t>
  </si>
  <si>
    <t>武汉市江夏大桥新区邢远长小区13、14号门面</t>
  </si>
  <si>
    <t>P42011503296</t>
  </si>
  <si>
    <t>湖北同济堂药房有限公司商业街药店</t>
  </si>
  <si>
    <t>武汉市江夏区商业街长泰楼12号</t>
  </si>
  <si>
    <t>P42011504747</t>
  </si>
  <si>
    <t>武汉每日健康大药房有限公司</t>
  </si>
  <si>
    <t>武汉市江夏区藏龙岛梁山头村卡梅尔小镇6幢1层10.11号</t>
  </si>
  <si>
    <t>P42011503321</t>
  </si>
  <si>
    <t>武汉金国泰大药房连锁有限公司菩提苑店</t>
  </si>
  <si>
    <t>武汉市江夏区纸坊大街大桥社区大花岭村菩提苑二期第201幢1层商5号</t>
  </si>
  <si>
    <t>P42011503097</t>
  </si>
  <si>
    <t>湖北智仁大药房有限公司安厦花园店</t>
  </si>
  <si>
    <t>武汉市江夏区金港新区金港一号17号楼东区一楼81号</t>
  </si>
  <si>
    <t>P42011503579</t>
  </si>
  <si>
    <t>武汉市祥缘堂栗庙大药房有限公司</t>
  </si>
  <si>
    <t>武汉江夏经济开发区藏龙岛办事处栗庙村保利清能西海岸二区第G5幢1层20号房</t>
  </si>
  <si>
    <t>黄陂区</t>
  </si>
  <si>
    <t>P42011600302</t>
  </si>
  <si>
    <t>湖北益生天济大药房连锁有限公司龙城天居店</t>
  </si>
  <si>
    <t>武汉市黄陂区盘龙城经济开发区巨龙大道龙城·天居园101栋1/2层10号</t>
  </si>
  <si>
    <t>P42011600023</t>
  </si>
  <si>
    <t>武汉多福堂大药房有限公司</t>
  </si>
  <si>
    <t>武汉市黄陂区盘龙城经济开发区盘龙新天地A4幢4单元1-2层1-2号房</t>
  </si>
  <si>
    <t>P42011600647</t>
  </si>
  <si>
    <t>武汉市悠然大药房有限公司</t>
  </si>
  <si>
    <t>武汉市黄陂区盘龙城经济开发区名流人和天地润和园406幢1层3号房</t>
  </si>
  <si>
    <t>P42011604386</t>
  </si>
  <si>
    <t>湖北同济堂药房有限公司恒大龙城店</t>
  </si>
  <si>
    <t>武汉市黄陂区盘龙城经济开发区机场路以西恒大龙城二期项目（61-63#楼）第61幢1-2层商16号</t>
  </si>
  <si>
    <t>P42011600131</t>
  </si>
  <si>
    <t>武汉市时代阳光大药房有限公司许家田药店</t>
  </si>
  <si>
    <t>武汉市黄陂区盘龙城经济开发区刘店还建小区西区北18栋109号</t>
  </si>
  <si>
    <t>P42011600114</t>
  </si>
  <si>
    <t>武汉市巢仁堂大药房有限公司</t>
  </si>
  <si>
    <t>武汉市黄陂区盘龙城经济开发区汤云海路8号巢上城锦园7栋1层7室</t>
  </si>
  <si>
    <t>P42011600194</t>
  </si>
  <si>
    <t>湖北益丰大药房连锁有限公司武汉万象城分店</t>
  </si>
  <si>
    <t>武汉市黄陂区前川街油岗村万象城S1栋1-2层11号</t>
  </si>
  <si>
    <t>P42011600198</t>
  </si>
  <si>
    <t>湖北益丰大药房连锁有限公司武汉领袖城分店</t>
  </si>
  <si>
    <t>武汉市黄陂区盘龙城经济开发区盘龙大道珩生领袖城甲5栋第一层11号商铺</t>
  </si>
  <si>
    <t>P42011600180</t>
  </si>
  <si>
    <t>武汉市时代阳光大药房有限公司</t>
  </si>
  <si>
    <t>武汉市黄陂区盘龙城经济开发区巨龙大道83号</t>
  </si>
  <si>
    <t>P42011600125</t>
  </si>
  <si>
    <t>湖北同济堂药房有限公司名流药店</t>
  </si>
  <si>
    <t>武汉市黄陂区盘龙城经济开发区下集村名流人和天地怡和园A-G23幢1层2号</t>
  </si>
  <si>
    <t>P42011103195</t>
  </si>
  <si>
    <t>湖北同济堂药房有限公司风和园店</t>
  </si>
  <si>
    <t>武汉市黄陂区盘龙城经济开发区下集村名流人和天地风和园第601幢1层商（9）号</t>
  </si>
  <si>
    <t>P42011600965</t>
  </si>
  <si>
    <t>武汉日月康大药房有限公司</t>
  </si>
  <si>
    <t>武汉市黄陂区盘龙城经济开发区巨龙大道55号盘龙•锦万家二期商业6栋2单元1层6商室</t>
  </si>
  <si>
    <t>P42011600189</t>
  </si>
  <si>
    <t>湖北智仁大药房连锁有限公司五岭店</t>
  </si>
  <si>
    <t>武汉市黄陂区古潭大道242号</t>
  </si>
  <si>
    <t>P42011604047</t>
  </si>
  <si>
    <t>武汉同耀堂森林大药房有限公司</t>
  </si>
  <si>
    <t>武汉市黄陂区滠口街滠阳大道2层1号</t>
  </si>
  <si>
    <t>P42011600320</t>
  </si>
  <si>
    <t>湖北心连心药房连锁有限责任公司盘龙城店</t>
  </si>
  <si>
    <t>武汉市黄陂区盘龙城经济开发区盘龙大道珩生领袖城丙1栋1-2层8号</t>
  </si>
  <si>
    <t>P42011600327</t>
  </si>
  <si>
    <t>湖北心连心药房连锁有限责任公司歌林店</t>
  </si>
  <si>
    <t>武汉市黄陂区盘龙城经济开发区巨龙大道159号歌林花园38栋1层5室</t>
  </si>
  <si>
    <t>P42011600195</t>
  </si>
  <si>
    <t>湖北心连心药房连锁有限责任公司木兰店</t>
  </si>
  <si>
    <t>武汉市黄陂区前川百秀街7号2号门面</t>
  </si>
  <si>
    <t>P42011600175</t>
  </si>
  <si>
    <t>湖北同济堂药房有限公司佳海药店</t>
  </si>
  <si>
    <t>黄陂区佳海都市工业城C54号</t>
  </si>
  <si>
    <t>P42011600307</t>
  </si>
  <si>
    <t>武汉市黄陂区德信堂药房</t>
  </si>
  <si>
    <t>武汉市黄陂区黄陂大道166号</t>
  </si>
  <si>
    <t>P42011600207</t>
  </si>
  <si>
    <t>湖北中联大药房连锁有限公司汉飞店</t>
  </si>
  <si>
    <t>武汉市黄陂区盘龙城经济开发区巨龙大道119号汉飞.又一城19栋5单元1层2室</t>
  </si>
  <si>
    <t>P42011602939</t>
  </si>
  <si>
    <t>武汉天年健大药房有限公司歌林花园中心大药房</t>
  </si>
  <si>
    <t>武汉市黄陂区盘龙城经济开发区叶店村歌林花园18栋1层6室</t>
  </si>
  <si>
    <t>P42011604699</t>
  </si>
  <si>
    <t>武汉鑫盈佳大药房有限公司</t>
  </si>
  <si>
    <t>武汉市黄陂区盘龙城经济开发区许庙村宋岗一路7号万润橄榄城26栋/单元1层（12）商室</t>
  </si>
  <si>
    <t>P42011603154</t>
  </si>
  <si>
    <t>武汉金国泰大药房连锁有限公司天纵城步行街店</t>
  </si>
  <si>
    <t>武汉市黄陂区盘龙城经济开发区汉口北大道以南、岱黄公路以西天纵城北区第Z2栋1层01商</t>
  </si>
  <si>
    <t>新洲区</t>
  </si>
  <si>
    <t>P42011702488</t>
  </si>
  <si>
    <t>湖北益生天济大药房连锁有限公司新洲大街店</t>
  </si>
  <si>
    <t>武汉市新洲区邾城街新洲大街65号-13号/栋第一层</t>
  </si>
  <si>
    <t>P42011702491</t>
  </si>
  <si>
    <t>湖北益生天济大药房连锁有限公司阳逻摩尔城店</t>
  </si>
  <si>
    <t>武汉市新洲区阳逻街高潮村高新商务广场1栋1层1室</t>
  </si>
  <si>
    <t>P42011702663</t>
  </si>
  <si>
    <t>武汉市新洲区泰安堂大药房有限公司武湖连锁店</t>
  </si>
  <si>
    <t>武汉市新洲区阳逻街武湖桥头村</t>
  </si>
  <si>
    <t>P42011703226</t>
  </si>
  <si>
    <t>武汉新港大药房有限公司</t>
  </si>
  <si>
    <t>武汉市新洲区阳逻街高潮村阳光大道168号</t>
  </si>
  <si>
    <t>P42011702727</t>
  </si>
  <si>
    <t>武汉市新洲区泰安堂大药房有限公司康众药店</t>
  </si>
  <si>
    <t>武汉市新洲区阳逻街新阳大道13号</t>
  </si>
  <si>
    <t>P42011702676</t>
  </si>
  <si>
    <t>武汉康尔丽大药房有限公司</t>
  </si>
  <si>
    <t>武汉市新洲区阳逻街圆梦路1号江北雅苑三期23/单元1-2层7号</t>
  </si>
  <si>
    <t>P42011702538</t>
  </si>
  <si>
    <t>武汉市博信大药房</t>
  </si>
  <si>
    <t>武汉市新洲区阳逻街新阳大道521号</t>
  </si>
  <si>
    <t>P42011704895</t>
  </si>
  <si>
    <t>武汉智慧智鹿大药房有限公司</t>
  </si>
  <si>
    <t>武汉市新洲区阳逻街高潮村环湖路141号附12号</t>
  </si>
  <si>
    <t>P42011101055</t>
  </si>
  <si>
    <t>武汉叶开泰药业连锁有限公司星桥店</t>
  </si>
  <si>
    <t>武汉市新洲区邾城街齐安大道320号1栋1单元1层</t>
  </si>
  <si>
    <t>P42011704053</t>
  </si>
  <si>
    <t>湖北益丰大药房连锁有限公司武汉新洲分店</t>
  </si>
  <si>
    <t>武汉市新洲区邾城街新洲大道73号/栋第1层1室、2室</t>
  </si>
  <si>
    <t>P42011702769</t>
  </si>
  <si>
    <t>武汉市新洲区泰安堂大药房有限公司李氏药店</t>
  </si>
  <si>
    <t>武汉市新洲区阳逻街高潮村四组/栋1-3层</t>
  </si>
  <si>
    <t>P42011702788</t>
  </si>
  <si>
    <t>武汉市新洲区泰安堂大药房有限公司康信连锁店</t>
  </si>
  <si>
    <t>武汉阳逻经济开发区余泊路阳光新港第A1幢/单元1层1-6号</t>
  </si>
  <si>
    <t>P42011702768</t>
  </si>
  <si>
    <t>湖北智仁大药房连锁有限公司万福堂店</t>
  </si>
  <si>
    <t>武汉市新洲区阳逻街高潮村一组（军安路194号）</t>
  </si>
  <si>
    <t>P42011702877</t>
  </si>
  <si>
    <t>武汉鸿达大药房连锁有限公司利民药店</t>
  </si>
  <si>
    <t>武汉市新洲区邾城街新洲大
道51号</t>
  </si>
  <si>
    <t>P42011702812</t>
  </si>
  <si>
    <t>武汉鸿达大药房连锁有限公司阳逻利民药店</t>
  </si>
  <si>
    <t>武汉市新洲区阳逻街阳光大
道216号</t>
  </si>
  <si>
    <t>P42011702568</t>
  </si>
  <si>
    <t>武汉市新洲区泰安堂大药房有限公司阳光药店</t>
  </si>
  <si>
    <t>武汉市新洲区阳逻街平江大道源江新居A栋1-2层6室</t>
  </si>
  <si>
    <t>P42011702776</t>
  </si>
  <si>
    <t>武汉鸿达大药房连锁有限公司健民药店</t>
  </si>
  <si>
    <t>武汉市新洲区阳逻街汽渡路151-1号</t>
  </si>
  <si>
    <t>P42010401912</t>
  </si>
  <si>
    <t>湖北心连心药房连锁有限责任公司阳逻新店</t>
  </si>
  <si>
    <t>武汉市新洲区阳逻街道汽渡路154号</t>
  </si>
  <si>
    <t>P42011702726</t>
  </si>
  <si>
    <t>武汉市新洲区泰安堂大药房有限公司阳逻大药房</t>
  </si>
  <si>
    <t>武汉市新洲区阳逻街环湖路99号欣诚开泊湖湾16栋1-2层</t>
  </si>
  <si>
    <t>P42011702789</t>
  </si>
  <si>
    <t>武汉市新洲区泰安堂大药房有限公司国医堂药店</t>
  </si>
  <si>
    <t>武汉市新洲区阳逻街平江西路6号</t>
  </si>
  <si>
    <t>P42011702871</t>
  </si>
  <si>
    <t>武汉市新洲区泰安堂大药房有限公司宝安堂药店</t>
  </si>
  <si>
    <t>武汉市新洲区邾城街古城大道351号</t>
  </si>
  <si>
    <t>P42011703713</t>
  </si>
  <si>
    <t>武汉市顾康大药房有限公司阳逻长丰路店</t>
  </si>
  <si>
    <t>武汉市新洲区阳逻街道高潮村四组长丰路6号</t>
  </si>
  <si>
    <t>P42011702672</t>
  </si>
  <si>
    <t>湖北智仁大药房连锁有限公司家福源店</t>
  </si>
  <si>
    <t>武汉市新洲区阳逻街道天琴湾第1幢/单元1层1-5号房</t>
  </si>
  <si>
    <t>P42011702674</t>
  </si>
  <si>
    <t>湖北智仁大药房连锁有限公司御药堂药店</t>
  </si>
  <si>
    <t>武汉市新洲区阳逻街道滨湖国际</t>
  </si>
  <si>
    <t>P42011702824</t>
  </si>
  <si>
    <t>武汉市康来源御药堂大药房连锁有限公司</t>
  </si>
  <si>
    <t>武汉市新洲区阳逻街道平江大道源江新居第B3栋1层3室4室</t>
  </si>
  <si>
    <t>P42011703745</t>
  </si>
  <si>
    <t>武汉市康来源御药堂大药房连锁有限公司阳逻保利店</t>
  </si>
  <si>
    <t>武汉市新洲区阳逻街道开发区圆梦路2号保利圆梦城九区5.9栋/单元1层（30）商号</t>
  </si>
  <si>
    <t>P42011703714</t>
  </si>
  <si>
    <t>武汉市康来源御药堂大药房连锁有限公司阳逻二店</t>
  </si>
  <si>
    <t>武汉市新洲区阳逻街道金融街314号</t>
  </si>
  <si>
    <t>P42011703705</t>
  </si>
  <si>
    <t>武汉市康来源御药堂大药房连锁有限公司阳逻家福源店</t>
  </si>
  <si>
    <t>武汉市新洲区阳逻街道军安路431号</t>
  </si>
  <si>
    <t>P42011703716</t>
  </si>
  <si>
    <t>武汉市康来源御药堂大药房连锁有限公司阳逻三店</t>
  </si>
  <si>
    <t>武汉市新洲区阳逻街道滨湖国际T3栋1层1.2.3室</t>
  </si>
  <si>
    <t>P42011703715</t>
  </si>
  <si>
    <t>武汉市康来源御药堂大药房连锁有限公司阳逻天琴湾店</t>
  </si>
  <si>
    <t>武汉市新洲区阳逻街道天琴湾第1栋/单元1层1-5号房</t>
  </si>
  <si>
    <t>P42011703729</t>
  </si>
  <si>
    <t>武汉市康来源御药堂大药房连锁有限公司阳逻一店</t>
  </si>
  <si>
    <t>武汉市新洲区阳逻街道高潮村八组金融街146号</t>
  </si>
  <si>
    <t>P42011702669</t>
  </si>
  <si>
    <t>武汉市新洲区泰安堂大药房有限公司御药堂药店</t>
  </si>
  <si>
    <t>武汉市新洲区阳逻街高潮村八组（金融街）</t>
  </si>
  <si>
    <t>P42011702754</t>
  </si>
  <si>
    <t>武汉市新洲区武湖兴达大药房</t>
  </si>
  <si>
    <t>武汉市新洲区阳逻街道保利圆梦城康盈苑第3幢单元1层1-13号</t>
  </si>
  <si>
    <t>P42011702665</t>
  </si>
  <si>
    <t>武汉市新洲区泰安堂大药房有限公司前进药店</t>
  </si>
  <si>
    <t>武汉市新洲区邾城街道齐安大道80号</t>
  </si>
  <si>
    <t>P42011702633</t>
  </si>
  <si>
    <t>湖北智仁大药房连锁有限公司学院店</t>
  </si>
  <si>
    <t>武汉市新洲区阳逻街桥头村442号</t>
  </si>
  <si>
    <t>P42011702825</t>
  </si>
  <si>
    <t>湖北益丰大药房连锁有限公司武汉高新街分店</t>
  </si>
  <si>
    <t>武汉市新洲区阳逻高新街武久阳光城1层</t>
  </si>
  <si>
    <t>东湖高新开发区</t>
  </si>
  <si>
    <t>P42011103456</t>
  </si>
  <si>
    <t>国药控股武汉国大药房连锁有限公司华电路店</t>
  </si>
  <si>
    <t>东湖生态风景区欢乐大道86号</t>
  </si>
  <si>
    <t>P42011103217</t>
  </si>
  <si>
    <t>国药控股（湖北）汉口大药房有限公司光谷步行街店</t>
  </si>
  <si>
    <t>武汉东湖新技术开发区关山大道以西、世界城南路以北世界城光谷步行街项目H地块南区第3幢1层3/4/5号</t>
  </si>
  <si>
    <t>P42011103515</t>
  </si>
  <si>
    <t>湖北好邻居医药有限公司</t>
  </si>
  <si>
    <t>武汉市东湖新技术开发区左岭新城B055商铺</t>
  </si>
  <si>
    <t>P42011103517</t>
  </si>
  <si>
    <t>湖北好邻居医药有限公司光谷天地店</t>
  </si>
  <si>
    <t>武汉市东湖新技术开发区郑桥村武汉万科城花璟苑二期14幢1-2层商10号房</t>
  </si>
  <si>
    <t>P42011103498</t>
  </si>
  <si>
    <t>湖北好邻居医药有限公司关南店</t>
  </si>
  <si>
    <t>武汉市东湖新技术开发区关南园路光谷理想城</t>
  </si>
  <si>
    <t>P42011103510</t>
  </si>
  <si>
    <t>湖北好邻居医药有限公司葛光店</t>
  </si>
  <si>
    <t>武汉东湖新技术开发区光谷大道50号葛光社区门面</t>
  </si>
  <si>
    <t>P42011103511</t>
  </si>
  <si>
    <t>湖北好邻居医药有限公司左岭店</t>
  </si>
  <si>
    <t>武汉市东湖新技术开发区左岭新城二期门面商四-1</t>
  </si>
  <si>
    <t>P42011103514</t>
  </si>
  <si>
    <t>湖北好邻居医药有限公司葛化店</t>
  </si>
  <si>
    <t>武汉市东湖新技术开发区智苑小区商业街商2-9商铺</t>
  </si>
  <si>
    <t>P42011103627</t>
  </si>
  <si>
    <t>湖北益生天济大药房连锁有限公司锦绣龙城店</t>
  </si>
  <si>
    <t>武汉市东湖开发区民族大道888号锦锈龙城A区A22幢一层102-1、102-2、103房</t>
  </si>
  <si>
    <t>P42011103633</t>
  </si>
  <si>
    <t>湖北益生天济大药房连锁有限公司东湖景园店</t>
  </si>
  <si>
    <t>武汉市东湖生态旅游风景区东湖景园B区21栋1楼2号</t>
  </si>
  <si>
    <t>P42011604610</t>
  </si>
  <si>
    <t>湖北益生天济大药房连锁有限公司金地雄楚一号店</t>
  </si>
  <si>
    <t>武汉东湖新技术开发区雄楚大道888号金地.雄楚1号一期商6栋1层AXC6F1125A</t>
  </si>
  <si>
    <t>P42011103481</t>
  </si>
  <si>
    <t>武汉家庭医生大药房连锁有限公司创业街店</t>
  </si>
  <si>
    <t>武汉市东湖新技术开发区关山社区创业街祥和雅居6栋604号商铺</t>
  </si>
  <si>
    <t>P42011103489</t>
  </si>
  <si>
    <t>武汉家庭医生大药房连锁有限公司恒大华府店</t>
  </si>
  <si>
    <t>武汉东湖新技术开发区光谷一路10号恒大华府C区2栋1层9室</t>
  </si>
  <si>
    <t>P42011103485</t>
  </si>
  <si>
    <t>武汉家庭医生大药房连锁有限公司佳园路店</t>
  </si>
  <si>
    <t>武汉市东湖新技术开发区关东科技园3号地块3栋1层03室</t>
  </si>
  <si>
    <t>P42011103507</t>
  </si>
  <si>
    <t>武汉家庭医生康居大药房有限公司</t>
  </si>
  <si>
    <t>武汉东湖新技术开发区光谷大道58号关南福星医药园9栋1层02号</t>
  </si>
  <si>
    <t>P42011103487</t>
  </si>
  <si>
    <t>武汉家庭医生大药房连锁有限公司科技港店</t>
  </si>
  <si>
    <t>武汉市东湖新技术开发区茅店村博瀚科技光电子信息产业基地二期第2幢1层11号</t>
  </si>
  <si>
    <t>P42011103479</t>
  </si>
  <si>
    <t>武汉家庭医生大药房连锁有限公司曙光店</t>
  </si>
  <si>
    <t>武汉市东湖新技术开发区雄庄路曙光星城C区2＃101号</t>
  </si>
  <si>
    <t>P42011103506</t>
  </si>
  <si>
    <t>武汉家庭医生康家大药房有限公司</t>
  </si>
  <si>
    <t>武汉东湖新技术开发区光谷一路以西、高新大道以南天成美雅一期第9-1幢1层商3号</t>
  </si>
  <si>
    <t>P42011103486</t>
  </si>
  <si>
    <t>武汉家庭医生大药房连锁有限公司光谷新世界店</t>
  </si>
  <si>
    <t>武汉东湖新技术开发区关山大道351号光谷新世界中心B地块东侧商业东Ⅰ段、东Ⅱ段栋1-2层15室商铺一层</t>
  </si>
  <si>
    <t>P42011103491</t>
  </si>
  <si>
    <t>武汉家庭医生大药房连锁有限公司风林街店</t>
  </si>
  <si>
    <t>武汉东湖新技术开发区风林街3号中国长江动力集团有限公司搬迁配套职工限价商品房项目8栋1-2层10商号</t>
  </si>
  <si>
    <t>P42011103505</t>
  </si>
  <si>
    <t>武汉家庭医生大药房连锁有限公司国际城店</t>
  </si>
  <si>
    <t>武汉东湖新技术开发区当代国际设计城二期12幢1层12号</t>
  </si>
  <si>
    <t>P42011103490</t>
  </si>
  <si>
    <t>武汉家庭医生大药房连锁有限公司高新六路店</t>
  </si>
  <si>
    <t>武汉东湖新技术开发区当代国际城三期集中商业幢1层38商号房</t>
  </si>
  <si>
    <t>P42011103656</t>
  </si>
  <si>
    <t>武汉家庭医生大药房有限公司康魅路店</t>
  </si>
  <si>
    <t>武汉东湖新技术开发区康魅路1号金地.褐石庄园S1栋2层1室项目之1层A-10、A-11、A-12、A-13、A-37号</t>
  </si>
  <si>
    <t>P42011103688</t>
  </si>
  <si>
    <t>武汉家庭医生大药房连锁有限公司佛祖岭店</t>
  </si>
  <si>
    <t>武汉东湖新技术开发区佛祖岭社区A区商铺A32号</t>
  </si>
  <si>
    <t>P42011103689</t>
  </si>
  <si>
    <t>武汉家庭医生大药房连锁有限公司华师园路店</t>
  </si>
  <si>
    <t>武汉东湖新技术开发区华师园路19附15号门面</t>
  </si>
  <si>
    <t>P42011103488</t>
  </si>
  <si>
    <t>武汉家庭医生大药房连锁有限公司</t>
  </si>
  <si>
    <t>武汉东湖新技术开发区茅店村博瀚科技光电子信息产业基地二期2幢A单元10层7号、8号</t>
  </si>
  <si>
    <t>P42011103654</t>
  </si>
  <si>
    <t>武汉家庭医生大药房连锁有限公司旭辉御府店</t>
  </si>
  <si>
    <t>武汉东湖新技术开发区高新四路以南，流芳大道以东的旭辉御府一期第2号商业幢1层16-17号房</t>
  </si>
  <si>
    <t>P42014004823</t>
  </si>
  <si>
    <t>武汉家庭医生大药房连锁有限公司龙泉社区店</t>
  </si>
  <si>
    <t>武汉东湖新技术开发区龙泉小区4-2-602号</t>
  </si>
  <si>
    <t>P42014004824</t>
  </si>
  <si>
    <t>武汉家庭医生大药房连锁有限公司花福路店</t>
  </si>
  <si>
    <t>武汉东湖新技术开发区花山街道花福路6号A1地块综合楼C区第一层18-1号</t>
  </si>
  <si>
    <t>P42014004822</t>
  </si>
  <si>
    <t>武汉家庭医生大药房连锁有限公司大邱社区店</t>
  </si>
  <si>
    <t>武汉东湖新技术开发区高新二路222号的大邱社区商铺A02,A03,A04号</t>
  </si>
  <si>
    <t>P42011203365</t>
  </si>
  <si>
    <t>湖北御方堂新药特药大药房连锁有限公司嘉园店</t>
  </si>
  <si>
    <t>武汉东湖新技术开发区光谷一路12号万科·嘉园一期13栋1层商02号</t>
  </si>
  <si>
    <t>P42011203362</t>
  </si>
  <si>
    <t>湖北御方堂新药特药大药房连锁有限公司九峰店</t>
  </si>
  <si>
    <t>武汉市东湖新技术开发区九峰街九峰德欣里社区商业街门面D16号</t>
  </si>
  <si>
    <t>P42010200422</t>
  </si>
  <si>
    <t>湖北省昌盛大药房连锁有限公司世纪花园店</t>
  </si>
  <si>
    <t>东湖新技术开发区路瑜东路26号葛洲坝世纪花园3栋1层05室02号</t>
  </si>
  <si>
    <t>P42011102446</t>
  </si>
  <si>
    <t>湖北省昌盛大药房连锁有限公司左岭店</t>
  </si>
  <si>
    <t>武汉东湖新技术开发区左岭新城一期商铺B039号一楼</t>
  </si>
  <si>
    <t>P42011503602</t>
  </si>
  <si>
    <t>湖北省昌盛大药房连锁有限公司九峰景源里店</t>
  </si>
  <si>
    <t>武汉东湖新技术开发区九峰景源里社区商业街门面G80-G81</t>
  </si>
  <si>
    <t>P42011100988</t>
  </si>
  <si>
    <t>湖北省昌盛大药房连锁有限公司花山杏园店</t>
  </si>
  <si>
    <t>武汉东湖新技术开发区花山生态新城花城家园杏4-S-13、4-S-附13</t>
  </si>
  <si>
    <t>P42011103383</t>
  </si>
  <si>
    <t>湖北好健康医药连锁有限公司魅力店</t>
  </si>
  <si>
    <t>武汉东湖新技术开发区高新四路1号武汉万科魅力之城八区1层01、02室</t>
  </si>
  <si>
    <t>P42011103385</t>
  </si>
  <si>
    <t>湖北好健康医药连锁有限公司红郡店</t>
  </si>
  <si>
    <t>武汉市东湖高新技术开发区大学园路万科红郡B5栋2单元1层02、03号</t>
  </si>
  <si>
    <t>P42011103384</t>
  </si>
  <si>
    <t>湖北好健康医药连锁有限公司城花店</t>
  </si>
  <si>
    <t>武汉市东湖开发区大学园路1号武汉万科城市花园蚂蚁工房109、110商铺</t>
  </si>
  <si>
    <t>P42011103382</t>
  </si>
  <si>
    <t>湖北好健康医药连锁有限公司朗诗店</t>
  </si>
  <si>
    <t>武汉市东湖新技术开发区光谷六路以东、神墩二路以南朗诗城一期9栋1层106、107号</t>
  </si>
  <si>
    <t>P42011103381</t>
  </si>
  <si>
    <t>湖北好健康医药连锁有限公司韵湖店</t>
  </si>
  <si>
    <t>武汉市东湖新技术开发区天际路6号韵湖星光项目北区商业街一层39、40号</t>
  </si>
  <si>
    <t>P42011103386</t>
  </si>
  <si>
    <t>湖北好健康医药连锁有限公司璟苑店</t>
  </si>
  <si>
    <t>武汉东湖新技术开发区郑桥村万科城花璟苑项目一期第4幢1层12号</t>
  </si>
  <si>
    <t>P42011503387</t>
  </si>
  <si>
    <t>湖北好健康医药连锁有限公司宜盛店</t>
  </si>
  <si>
    <t>武汉市东湖新技术开发区光谷一路佳源花都三期商铺25栋4号</t>
  </si>
  <si>
    <t>P42011103441</t>
  </si>
  <si>
    <t>武汉璟泓万方堂大药房连锁有限公司利嘉店</t>
  </si>
  <si>
    <t>武汉东湖新技术开发区光谷街3号世界城光谷步行街1栋C0单元1层091、092号</t>
  </si>
  <si>
    <t>P42011103446</t>
  </si>
  <si>
    <t>武汉璟泓万方堂大药房连锁有限公司柏林店</t>
  </si>
  <si>
    <t>武汉东湖新技术开发区步行街南路以南，利嘉东路以西风度柏林三期第1幢1层商16号-1</t>
  </si>
  <si>
    <t>P42011103449</t>
  </si>
  <si>
    <t>武汉璟泓万方堂大药房连锁有限公司关山店</t>
  </si>
  <si>
    <t>武汉东湖新技术开发区关山村保利时代K17地块二区三幢1-2层15号</t>
  </si>
  <si>
    <t>P42011103419</t>
  </si>
  <si>
    <t>好药师大药房连锁有限公司城花璟苑店</t>
  </si>
  <si>
    <t>武汉市东湖新技术开发区郑桥村万科城花璟苑项目一期4幢1-2层11号</t>
  </si>
  <si>
    <t>P42011103420</t>
  </si>
  <si>
    <t>武汉市好药师文华大药房有限公司</t>
  </si>
  <si>
    <t>武汉市东湖生态旅游风景区欢乐大道86号东湖景园A区3号楼5号商铺</t>
  </si>
  <si>
    <t>P42011102561</t>
  </si>
  <si>
    <t>武汉东湖新技术开发区好药师森林花园大药房</t>
  </si>
  <si>
    <t>武汉东湖新技术开发区武黄公路30号森林花园A1栋1层11号</t>
  </si>
  <si>
    <t>P42011102850</t>
  </si>
  <si>
    <t>湖北人福药房连锁有限公司光谷新发展国际店</t>
  </si>
  <si>
    <t>武汉市东湖新技术开发区关东街道光谷世界城H地块3号楼1楼H3116,3117,3118</t>
  </si>
  <si>
    <t>P42011103597</t>
  </si>
  <si>
    <t>老百姓大药房连锁（湖北）有限公司金地阳光城店</t>
  </si>
  <si>
    <t>武汉东湖新技术开发区新竹路3号金地阳光城A幢1-828号</t>
  </si>
  <si>
    <t>P42011103460</t>
  </si>
  <si>
    <t>武汉千药坊大药房有限公司</t>
  </si>
  <si>
    <t>武汉市东湖生态旅游风景区新武东小区36-2号</t>
  </si>
  <si>
    <t>P42011103467</t>
  </si>
  <si>
    <t>武汉市聚荣璟大药房连锁有限公司艺境店</t>
  </si>
  <si>
    <t>武汉市东湖新技术开发区高新五路以北东园西路以东、金地褐石庄园三期18幢1层7、8商号</t>
  </si>
  <si>
    <t>P42011103465</t>
  </si>
  <si>
    <t>武汉市聚荣璟大药房连锁有限公司东郡店</t>
  </si>
  <si>
    <t>武汉市东湖新技术开发区曙光村金地格林东郡一期3幢1层商17/18号</t>
  </si>
  <si>
    <t>P42011103415</t>
  </si>
  <si>
    <t>武汉齐康智鹿大药房有限公司</t>
  </si>
  <si>
    <t>流芳大道富士康G区G03栋东侧</t>
  </si>
  <si>
    <t>P42014004419</t>
  </si>
  <si>
    <t>湖北智鹿大药房连锁有限公司金融港店</t>
  </si>
  <si>
    <t>武汉东湖新技术开发区光谷大道77号金融港后台服务中心基地建设一期1.1期展示中心1-2层115B</t>
  </si>
  <si>
    <t>P42014004422</t>
  </si>
  <si>
    <t>湖北智鹿大药房连锁有限公司保利时代店</t>
  </si>
  <si>
    <t>武汉东湖新技术开发区关山村保利•时代K17地块二区2幢1-2层13号房一层</t>
  </si>
  <si>
    <t>P42010602530</t>
  </si>
  <si>
    <t>湖北同济堂药房有限公司安康药店</t>
  </si>
  <si>
    <t>武汉市江夏区大桥新区办事处红旗村清江泓景3栋1-2层8室</t>
  </si>
  <si>
    <t>P42011100585</t>
  </si>
  <si>
    <t>湖北中联大药房连锁有限公司光谷软件园路分店</t>
  </si>
  <si>
    <t>东湖高新区关山一路1号蓝域拿铁公寓9幢一层</t>
  </si>
  <si>
    <t>P42011103398</t>
  </si>
  <si>
    <t>湖北智仁大药房连锁有限公司碧湖店</t>
  </si>
  <si>
    <t>武汉市东湖新技术开发区熊家咀路八一花园E7-114.E7-115</t>
  </si>
  <si>
    <t>P42014004204</t>
  </si>
  <si>
    <t>武汉海王星辰医药连锁有限公司雄庄路店</t>
  </si>
  <si>
    <t>武汉市东湖新技术开发区曙光村光谷APP广场第一层第1142-1-1-1031号商铺</t>
  </si>
  <si>
    <t>P42014004846</t>
  </si>
  <si>
    <t>武汉瑞合璟医药有限公司朗诗里程店</t>
  </si>
  <si>
    <t>武汉东湖新技术开发区高新二路333号武汉光谷朗诗城五期20栋1层商04号</t>
  </si>
  <si>
    <t>P42011103292</t>
  </si>
  <si>
    <t>湖北康途维健康药房连锁有限公司万科魅力店</t>
  </si>
  <si>
    <t>武汉东湖新技术开发区高新四路1号武汉万科魅力之城七区B2单元1层B02号</t>
  </si>
  <si>
    <t>P42014004839</t>
  </si>
  <si>
    <t>武汉美尔吉药房有限责任公司</t>
  </si>
  <si>
    <t>武汉东湖新技术开发区光谷一路36号天成美雅一期9-2栋1层商3室</t>
  </si>
  <si>
    <t>P42011100992</t>
  </si>
  <si>
    <t>武汉益福康大药房有限公司</t>
  </si>
  <si>
    <t>武汉市东湖新技术开发区光谷软件园三路10号清江山水33栋商铺1单元1层03室</t>
  </si>
  <si>
    <t>P42011103581</t>
  </si>
  <si>
    <t>武汉市医品堂大药房有限公司</t>
  </si>
  <si>
    <t>武汉市东湖新技术开发区佛祖岭社区D区05号</t>
  </si>
  <si>
    <t>P42011103428</t>
  </si>
  <si>
    <t>武汉珍草堂大药房有限责任公司</t>
  </si>
  <si>
    <t>武汉市东湖新技术开发区当代国际花园精装7号楼109号</t>
  </si>
  <si>
    <t>P42011102560</t>
  </si>
  <si>
    <t>武汉家乐康大药房有限公司</t>
  </si>
  <si>
    <t>武汉市东湖新技术开发区钢铁村特一号</t>
  </si>
  <si>
    <t>P42011103406</t>
  </si>
  <si>
    <t>湖北智仁大药房连锁有限公司钢都店</t>
  </si>
  <si>
    <t>武汉市东湖生态旅游风景区龚家岭裕锦花苑6号门面</t>
  </si>
  <si>
    <t>P42014004042</t>
  </si>
  <si>
    <t>武汉华仁森林大药房有限公司</t>
  </si>
  <si>
    <t>武汉东湖新技术开发区康魅路1号金地褐石庄园四期27栋1层03商室</t>
  </si>
  <si>
    <t>P42011103442</t>
  </si>
  <si>
    <t>武汉康每乐药房有限公司米兰映像店</t>
  </si>
  <si>
    <t>武汉市东湖新技术开发区珞雄路19号世界城E地块米兰映像E01栋1单元1层07-A2</t>
  </si>
  <si>
    <t>P42011103437</t>
  </si>
  <si>
    <t>武汉康每乐药房有限公司当代安普顿店</t>
  </si>
  <si>
    <t>武汉市东湖新技术开发区天际路15号安普顿小镇2栋3-6单元1层11、12室</t>
  </si>
  <si>
    <t>P42014004418</t>
  </si>
  <si>
    <t>武汉市安欣智慧大药房</t>
  </si>
  <si>
    <t>武汉东湖新技术开发区卓刀泉路299号花香假日（保利·华都）17栋1层04室</t>
  </si>
  <si>
    <t>P42011103474</t>
  </si>
  <si>
    <t>湖北智仁大药房连锁有限公司华师园店</t>
  </si>
  <si>
    <t>武汉东湖新技术开发区庙山中路10号名湖豪庭二期4栋1层14室</t>
  </si>
  <si>
    <t>P42014004333</t>
  </si>
  <si>
    <t>武汉御华堂大药房有限公司新武东分公司</t>
  </si>
  <si>
    <t>武汉市东湖生态旅游风景区新武东小区45号门面</t>
  </si>
  <si>
    <t>P42011103400</t>
  </si>
  <si>
    <t>武汉康美源大药房有限公司龙城分店</t>
  </si>
  <si>
    <t>武汉市东湖开发区两湖大道以西、三环线以北交汇处锦绣龙城A区9栋1层2-1号</t>
  </si>
  <si>
    <t>P42014004836</t>
  </si>
  <si>
    <t>武汉康正堂大药房有限公司</t>
  </si>
  <si>
    <t>武汉东湖新技术开发区花山街土吴路花城家园樱1-S-1、1-S-2</t>
  </si>
  <si>
    <t>P42014004894</t>
  </si>
  <si>
    <t>武汉仁欣堂大药房有限公司</t>
  </si>
  <si>
    <t>武汉东湖新技术开发区花山生态新城花城家园槿5-s-2</t>
  </si>
  <si>
    <t>P42011103444</t>
  </si>
  <si>
    <t>武汉花山嘉佳大药房有限公司</t>
  </si>
  <si>
    <t>武汉市东湖新技术开发区花山街道兰园社区桂3-s-9、3-s-10</t>
  </si>
  <si>
    <t>P42014004693</t>
  </si>
  <si>
    <t>武汉杏林大药房有限公司</t>
  </si>
  <si>
    <t>武汉市东湖生态旅游风景区徐东大街369号和盛世家1-1号</t>
  </si>
  <si>
    <t>P42014004334</t>
  </si>
  <si>
    <t>武汉百药惠药房有限公司</t>
  </si>
  <si>
    <t>武汉东湖新技术开发区万科城市花园公交站2号门面</t>
  </si>
  <si>
    <t>P42011103544</t>
  </si>
  <si>
    <t>武汉健生源医药连锁有限公司森林小镇店</t>
  </si>
  <si>
    <t>武汉东湖新技术开发区光谷大道120号现代森林小镇2栋1层06、07室</t>
  </si>
  <si>
    <t>P42011103543</t>
  </si>
  <si>
    <t>武汉健生源医药连锁有限公司锦绣龙城店</t>
  </si>
  <si>
    <t>武汉市东湖新技术开发区民族大道888号锦绣龙城D区商铺1层2室</t>
  </si>
  <si>
    <t>P42014004152</t>
  </si>
  <si>
    <t>武汉健生源医药连锁有限公司北辰优加店</t>
  </si>
  <si>
    <t>武汉东湖新技术开发区光谷三路以东、高新二路以南武汉当代北辰置业有限公司P（2014）57号地块一期1号商业1-2层商11号</t>
  </si>
  <si>
    <t>P42011103520</t>
  </si>
  <si>
    <t>武汉健生源医药连锁有限公司当代店</t>
  </si>
  <si>
    <t>武汉市东湖新技术开发区光谷大道112号当代国际花园总部基地18号楼1层4号</t>
  </si>
  <si>
    <t>P42011103549</t>
  </si>
  <si>
    <t>武汉健生源医药连锁有限公司高新五路店</t>
  </si>
  <si>
    <t>武汉市江夏区佛祖岭C区光谷一路235附27</t>
  </si>
  <si>
    <t>P42011103538</t>
  </si>
  <si>
    <t>武汉健生源医药连锁有限公司关南店</t>
  </si>
  <si>
    <t>武汉市东湖新技术开发区高新二路41号谷方6栋1层02室西边1号门面</t>
  </si>
  <si>
    <t>P42011103526</t>
  </si>
  <si>
    <t>武汉健生源医药连锁有限公司光谷之星店</t>
  </si>
  <si>
    <r>
      <rPr>
        <sz val="10"/>
        <color theme="1"/>
        <rFont val="宋体"/>
        <charset val="134"/>
      </rPr>
      <t>湖北武汉市洪山区九</t>
    </r>
    <r>
      <rPr>
        <sz val="10"/>
        <color rgb="FF333333"/>
        <rFont val="宋体"/>
        <charset val="134"/>
      </rPr>
      <t>峰街道高科园路18号中建光谷之星商业街6#楼1F6-1046-105商铺</t>
    </r>
  </si>
  <si>
    <t>P42014004170</t>
  </si>
  <si>
    <t>武汉健生源医药连锁有限公司华师园店</t>
  </si>
  <si>
    <t>武汉东湖新技术开发区华师园路10号武汉国家大学科技园创新中心二期办公楼4号楼1层01室-02号</t>
  </si>
  <si>
    <t>P42014004169</t>
  </si>
  <si>
    <t>武汉健生源医药连锁有限公司流芳店</t>
  </si>
  <si>
    <t>武汉东湖新技术开发区东一产业园高新三路6号厂房105号</t>
  </si>
  <si>
    <t>P42011103548</t>
  </si>
  <si>
    <t>武汉健生源医药连锁有限公司名湖豪庭店</t>
  </si>
  <si>
    <t>武汉市东湖新技术开发区周店路以东、庙山北路以南名湖豪庭一期2幢1层9号商铺</t>
  </si>
  <si>
    <t>P42011103537</t>
  </si>
  <si>
    <t>武汉健生源医药连锁有限公司清江山水店</t>
  </si>
  <si>
    <t>P42011103536</t>
  </si>
  <si>
    <t>武汉健生源医药连锁有限公司清江山水二店</t>
  </si>
  <si>
    <t>武汉市东湖新技术开发区清江山水3.1期2-102、103</t>
  </si>
  <si>
    <t>P42011103539</t>
  </si>
  <si>
    <t>武汉健生源医药连锁有限公司生物城店</t>
  </si>
  <si>
    <t>武汉市东湖新技术开发区高新大道666号S3-108</t>
  </si>
  <si>
    <t>P42011103519</t>
  </si>
  <si>
    <t>武汉健生源医药连锁有限公司天马店</t>
  </si>
  <si>
    <t>武汉市东湖新技术开发区高新二路333号武汉光谷朗诗城一期9栋1层1015室</t>
  </si>
  <si>
    <t>P42014004153</t>
  </si>
  <si>
    <t>武汉健生源医药连锁有限公司万科城市花园二店</t>
  </si>
  <si>
    <t>武汉东湖新技术开发区大学园路1号武汉万科城市花园蚂蚁工房商业街1层05号</t>
  </si>
  <si>
    <t>P42011103545</t>
  </si>
  <si>
    <t>武汉健生源医药连锁有限公司左岭新城店</t>
  </si>
  <si>
    <t>武汉市东湖新技术开发区左岭新城三期玉泉社区8-1号</t>
  </si>
  <si>
    <t>P42011103558</t>
  </si>
  <si>
    <t>武汉健生源医药连锁有限公司坐标城店</t>
  </si>
  <si>
    <t>武汉市东湖新技术开发区关山大道519号长城·坐标城1栋1层01号</t>
  </si>
  <si>
    <t>P42010603598</t>
  </si>
  <si>
    <t>湖北同济堂药房有限公司当代药店</t>
  </si>
  <si>
    <t>武汉市东湖新技术开发区民院路180号博爱家园15栋1单元1层03.04室</t>
  </si>
  <si>
    <t>P42011103496</t>
  </si>
  <si>
    <t>湖北亿民盛世大药房连锁经营有限公司雄楚壹号店</t>
  </si>
  <si>
    <t>武汉市东湖新技术开发区雄楚大道888号金地雄楚一号一期1-3号楼NA105商铺</t>
  </si>
  <si>
    <t>P42011103477</t>
  </si>
  <si>
    <t>湖北亿民盛世大药房连锁经营有限公司紫荆苑店</t>
  </si>
  <si>
    <t>武汉市东湖新技术开发区南湖康泰花园B区2号楼14.15号商铺</t>
  </si>
  <si>
    <t>P42011103586</t>
  </si>
  <si>
    <t>武汉慈安鑫大药房有限公司</t>
  </si>
  <si>
    <t>武汉东湖新技术开发区高新四路1号武汉万科魅力之城八区1层04号</t>
  </si>
  <si>
    <t>P42011103402</t>
  </si>
  <si>
    <t>武汉金国泰大药房连锁有限公司东林外庐店</t>
  </si>
  <si>
    <t>武汉市东湖新技术开发区两湖大道东林外庐16号门面</t>
  </si>
  <si>
    <t>P42011103576</t>
  </si>
  <si>
    <t>武汉市祥缘堂大药房有限公司</t>
  </si>
  <si>
    <t>武汉东湖新技术开发区老武黄公路39号门店</t>
  </si>
  <si>
    <t>P42011103575</t>
  </si>
  <si>
    <t>武汉市祥缘堂大药房有限公司中杰阳光店</t>
  </si>
  <si>
    <t>武汉市东湖新技术开发区关山大道328号武汉中杰阳光哈乐城A3栋第一层部分第4号商铺</t>
  </si>
  <si>
    <t>P42011103436</t>
  </si>
  <si>
    <t>武汉茗康大药房有限公司</t>
  </si>
  <si>
    <t>武汉市东湖生态旅游风景区欢乐大道东湖庭院1栋14-15号</t>
  </si>
  <si>
    <t>武汉经济开发区</t>
  </si>
  <si>
    <t>P42010601317</t>
  </si>
  <si>
    <t>国药控股（湖北）汉口大药房有限公司神龙店</t>
  </si>
  <si>
    <t>武汉市经济技术开发区体育馆路122号商铺地上1层6/7号</t>
  </si>
  <si>
    <t>P42014105020</t>
  </si>
  <si>
    <t>武汉同仁美康大药房有限公司佳和馨居店</t>
  </si>
  <si>
    <t>武汉经济技术开发区15R地块佳和馨居19栋1层8室、9室</t>
  </si>
  <si>
    <t>P42014104166</t>
  </si>
  <si>
    <t>湖北益丰大药房连锁有限公司武汉观澜御苑分店</t>
  </si>
  <si>
    <t>武汉经济技术开发区30R1地块观澜御苑A地块1、2栋裙楼1-2层8室、9室</t>
  </si>
  <si>
    <t>P42014104958</t>
  </si>
  <si>
    <t>武汉陈济堂大药房有限公司</t>
  </si>
  <si>
    <t>武汉经济技术开发区当代武汉汉阳满庭春MOMA第3幢2单元1-2层3商复式</t>
  </si>
  <si>
    <t>P42011301700</t>
  </si>
  <si>
    <t>湖北心连心药房连锁有限责任公司汉南药店</t>
  </si>
  <si>
    <t>汉南区纱帽街汉南大道736号</t>
  </si>
  <si>
    <t>P42011303886</t>
  </si>
  <si>
    <t>湖北心连心药房连锁有限责任公司奥林花园店</t>
  </si>
  <si>
    <t>武汉经济技术开发区30R地块奥林花园1栋1层9、10号</t>
  </si>
  <si>
    <t>P42014104888</t>
  </si>
  <si>
    <t>湖北亿民盛世大药房连锁经营有限公司珠山湖店</t>
  </si>
  <si>
    <t>武汉经济技术开发区零部件加工区III-5地块光泰大楼A1栋1层9室-10室</t>
  </si>
  <si>
    <t>P42011102839</t>
  </si>
  <si>
    <t>武汉好药师玉龙大药房有限公司</t>
  </si>
  <si>
    <t>武汉市东湖新技术开发区两湖大道阳光海岸9栋1层2号商铺（01）</t>
  </si>
  <si>
    <t>黄石市</t>
  </si>
  <si>
    <t>黄石港区</t>
  </si>
  <si>
    <t>P42020200086</t>
  </si>
  <si>
    <t>国药控股黄石国大药房连锁有限公司公园路分店</t>
  </si>
  <si>
    <t>黄石市黄石港区公园路1号门面</t>
  </si>
  <si>
    <t>P42020200081</t>
  </si>
  <si>
    <t>国药控股黄石国大药房连锁有限公司楠竹林分店</t>
  </si>
  <si>
    <t>黄石市磁湖大道楠竹林还建楼7号楼</t>
  </si>
  <si>
    <t>P42020200087</t>
  </si>
  <si>
    <t>国药控股黄石国大药房连锁有限公司延安路分店</t>
  </si>
  <si>
    <t>黄石市黄石港区纺织五路2号门面</t>
  </si>
  <si>
    <t>P42020200460</t>
  </si>
  <si>
    <t>国药控股黄石国大药房连锁有限公司中医院店</t>
  </si>
  <si>
    <t>黄石市黄石港区广场路2号</t>
  </si>
  <si>
    <t>P42020200084</t>
  </si>
  <si>
    <t>国药控股黄石国大药房连锁有限公司武汉路店</t>
  </si>
  <si>
    <t>黄石市黄石港区武汉路180号</t>
  </si>
  <si>
    <t>P42020200051</t>
  </si>
  <si>
    <t>国药控股黄石国大药房连锁有限公司珍药堂店</t>
  </si>
  <si>
    <t>黄石市黄石港区交通路103号</t>
  </si>
  <si>
    <t>P42020200002</t>
  </si>
  <si>
    <t>黄石市平民百姓医药连锁有限公司文化宫得民心药店</t>
  </si>
  <si>
    <t>黄石市黄石港区黄石港大道189号6号楼1040、1041、1057号</t>
  </si>
  <si>
    <t>P42020200222</t>
  </si>
  <si>
    <t>黄石市平民百姓医药连锁有限公司富星大药房</t>
  </si>
  <si>
    <t>黄石市黄石港区黄石大道1226号</t>
  </si>
  <si>
    <t>P42020200004</t>
  </si>
  <si>
    <t>黄石市平民百姓医药连锁有限公司芝麻药店</t>
  </si>
  <si>
    <t>黄石市黄石港区消防路16号</t>
  </si>
  <si>
    <t>P42020200229</t>
  </si>
  <si>
    <t>黄石市平民百姓医药连锁有限公司蓝天大药房</t>
  </si>
  <si>
    <t>黄石市花湖大道5号1号楼15铺</t>
  </si>
  <si>
    <t>P42020200007</t>
  </si>
  <si>
    <t>黄石市平民百姓医药连锁有限公司沈家营益和堂药店</t>
  </si>
  <si>
    <t>黄石市黄石港区沈家营12号</t>
  </si>
  <si>
    <t>P42020200306</t>
  </si>
  <si>
    <t>黄石市平民百姓医药连锁有限公司华仁堂大药房</t>
  </si>
  <si>
    <t>黄石市花湖街道湖滨大道43号牡丹园小区5栋04号</t>
  </si>
  <si>
    <t>P42020300132</t>
  </si>
  <si>
    <t>黄石市平民百姓医药连锁有限公司济民大药房</t>
  </si>
  <si>
    <t>黄石市黄石港延安路122号</t>
  </si>
  <si>
    <t>P42020200288</t>
  </si>
  <si>
    <t>湖北吴都药业连锁有限公司黄石至善堂大药房</t>
  </si>
  <si>
    <t>黄石市黄石港区鄂黄路7号江泰春岸小区2号楼1单元102铺</t>
  </si>
  <si>
    <t>P42020200284</t>
  </si>
  <si>
    <t>湖北吴都药业连锁有限公司黄石绿城大药房</t>
  </si>
  <si>
    <t>黄石市黄石港区大泉路以东花径路以南绿城玉兰花园一期9号1座1单元1层105室</t>
  </si>
  <si>
    <t>P42020200684</t>
  </si>
  <si>
    <t>湖北吴都药业连锁有限公司黄石华森大药房</t>
  </si>
  <si>
    <t>黄石经济开发区花湖大道50号</t>
  </si>
  <si>
    <t>P42020200731</t>
  </si>
  <si>
    <t>湖北吴都药业连锁有限公司黄石华药堂大药房</t>
  </si>
  <si>
    <t>黄石市黄石港区统一街门面148、149/150号</t>
  </si>
  <si>
    <t>P42020200253</t>
  </si>
  <si>
    <t>湖北吴都药业连锁有限公司黄石益佰大药房</t>
  </si>
  <si>
    <t>黄石港区公园路7-2号</t>
  </si>
  <si>
    <t>P42020200732</t>
  </si>
  <si>
    <t>湖北吴都药业连锁有限公司黄石金通大药房</t>
  </si>
  <si>
    <t>黄石市黄石港区颐阳路26号</t>
  </si>
  <si>
    <t>P42020200285</t>
  </si>
  <si>
    <t>湖北吴都药业连锁有限公司黄石兴荣大药店</t>
  </si>
  <si>
    <t>黄石市黄石港区武汉路186号</t>
  </si>
  <si>
    <t>P42020200252</t>
  </si>
  <si>
    <t>湖北吴都药业连锁有限公司黄石康惠大药房</t>
  </si>
  <si>
    <t>黄石市黄石港区湖滨大道1939-19号（天方小区1号门）</t>
  </si>
  <si>
    <t>P42020200282</t>
  </si>
  <si>
    <t>湖北吴都药业连锁有限公司黄石怀仁堂药房</t>
  </si>
  <si>
    <t>黄石市黄石港区交通路155号</t>
  </si>
  <si>
    <t>P42020200733</t>
  </si>
  <si>
    <t>湖北吴都药业连锁有限公司黄石丽康大药房</t>
  </si>
  <si>
    <t>黄石市黄石港区天津路185-14号号</t>
  </si>
  <si>
    <t>P42020200280</t>
  </si>
  <si>
    <t>湖北吴都药业连锁有限公司黄石文星大药房</t>
  </si>
  <si>
    <t>黄石市湖滨大道95＃文曲星城</t>
  </si>
  <si>
    <t>P42020200069</t>
  </si>
  <si>
    <t>湖北吴都药业连锁有限公司黄石光明大药房</t>
  </si>
  <si>
    <t>黄石市黄石港区统一街45号</t>
  </si>
  <si>
    <t>P42020200265</t>
  </si>
  <si>
    <t>湖北吴都药业连锁有限公司黄石金药坊华新店</t>
  </si>
  <si>
    <t>黄石市黄石港区红旗桥华新路2-10号</t>
  </si>
  <si>
    <t>P42020200294</t>
  </si>
  <si>
    <t>湖北吴都药业连锁有限公司黄石心意堂大药房</t>
  </si>
  <si>
    <t>黄石市黄石港区花湖大道15号</t>
  </si>
  <si>
    <t>P42020200287</t>
  </si>
  <si>
    <t>湖北吴都药业连锁有限公司黄石灵芝大药房</t>
  </si>
  <si>
    <t>黄石市黄石港区湖滨二巷108号</t>
  </si>
  <si>
    <t>P42020200067</t>
  </si>
  <si>
    <t>湖北吴都药业连锁有限公司黄石惠康大药房</t>
  </si>
  <si>
    <t>黄石市黄石港区南京路6-2.3号</t>
  </si>
  <si>
    <t>P42020200289</t>
  </si>
  <si>
    <t>湖北吴都药业连锁有限公司黄石天天好大药房</t>
  </si>
  <si>
    <t>黄石市黄石港区
桂花路大垅小区4栋一楼</t>
  </si>
  <si>
    <t>P42020200277</t>
  </si>
  <si>
    <t>湖北吴都药业连锁有限公司黄石平安大药房</t>
  </si>
  <si>
    <t>黄石港区万达广场13号楼C3-107</t>
  </si>
  <si>
    <t>P42020200250</t>
  </si>
  <si>
    <t>湖北吴都药业连锁有限公司黄石爱心大药房</t>
  </si>
  <si>
    <t>黄石市黄石港区亚光新村6-7号</t>
  </si>
  <si>
    <t>P42020200273</t>
  </si>
  <si>
    <t>湖北吴都药业连锁有限公司黄石更新大药房</t>
  </si>
  <si>
    <t>武汉路特1号（武商购物中心对面）</t>
  </si>
  <si>
    <t>P42020200254</t>
  </si>
  <si>
    <t>湖北吴都药业连锁有限公司黄石天都药店</t>
  </si>
  <si>
    <t>黄石大道759号（电信大楼旁边）</t>
  </si>
  <si>
    <t>P42020200286</t>
  </si>
  <si>
    <t>湖北吴都药业连锁有限公司黄石九州大药房</t>
  </si>
  <si>
    <t>黄石港区湖滨大道194—5号（十六中对面）</t>
  </si>
  <si>
    <t>P42020200276</t>
  </si>
  <si>
    <t>湖北吴都药业连锁有限公司黄石本草大药房</t>
  </si>
  <si>
    <t>黄石港区天方百花园1层41铺（1路车终点站对面）</t>
  </si>
  <si>
    <t>P42020200290</t>
  </si>
  <si>
    <t>湖北吴都药业连锁有限公司黄石和谐大药房</t>
  </si>
  <si>
    <t>黄石港区黄石大道1237-31号</t>
  </si>
  <si>
    <t>P42020200654</t>
  </si>
  <si>
    <t>国药楚济堂（湖北）医药连锁有限公司黄石时珍本草堂店</t>
  </si>
  <si>
    <t>黄石市黄石大道1260号</t>
  </si>
  <si>
    <t>P42020200580</t>
  </si>
  <si>
    <t>国药楚济堂（湖北）医药连锁有限公司黄石时珍福星国药商店</t>
  </si>
  <si>
    <t>黄石大道1239号</t>
  </si>
  <si>
    <t>P42020200655</t>
  </si>
  <si>
    <t>国药楚济堂（湖北）医药连锁有限公司黄石时珍济世大药房</t>
  </si>
  <si>
    <t>黄石港区麻纺村8号</t>
  </si>
  <si>
    <t>P42020200656</t>
  </si>
  <si>
    <t>国药楚济堂（湖北）医药连锁有限公司黄石时珍胜阳港医药商店</t>
  </si>
  <si>
    <t>黄石市劳动路92号</t>
  </si>
  <si>
    <t>P42020200330</t>
  </si>
  <si>
    <t>国药楚济堂（湖北）医药连锁有限公司黄石时珍欣佳大药房</t>
  </si>
  <si>
    <t>黄石市黄石港区顺佳四季花城2—159.160.183号</t>
  </si>
  <si>
    <t>P42020200325</t>
  </si>
  <si>
    <t>国药楚济堂（湖北）医药连锁有限公司黄石时珍维福康大药房</t>
  </si>
  <si>
    <t>黄石市黄石港区磁湖路135号</t>
  </si>
  <si>
    <t>P42020200324</t>
  </si>
  <si>
    <t>国药楚济堂（湖北）医药连锁有限公司黄石时珍维福康万达店</t>
  </si>
  <si>
    <t>黄石市黄石港区花湖大道13-17号13-39、13-48室</t>
  </si>
  <si>
    <t>P42020200658</t>
  </si>
  <si>
    <t>国药楚济堂（湖北）医药连锁有限公司黄石时珍天桥药店</t>
  </si>
  <si>
    <t>黄石市黄石大道491号</t>
  </si>
  <si>
    <t>P42020200687</t>
  </si>
  <si>
    <t>国药楚济堂（湖北）医药连锁有限公司黄石时珍百佳康大药房</t>
  </si>
  <si>
    <t>黄石市昌明路269号</t>
  </si>
  <si>
    <t>P42020200309</t>
  </si>
  <si>
    <t>黄石养天和新世纪医药连锁有限公司金福药店</t>
  </si>
  <si>
    <t>昌明路黄电小区（黄石市花湖开发区天虹小区C9号）</t>
  </si>
  <si>
    <t>P42020200534</t>
  </si>
  <si>
    <t>黄石市华草堂大药房万达店</t>
  </si>
  <si>
    <t>黄石市黄石港区万达广场东楚步行街外铺1-121</t>
  </si>
  <si>
    <t>P42020200326</t>
  </si>
  <si>
    <t>黄石市天天明大药房</t>
  </si>
  <si>
    <t>黄石大道1228号</t>
  </si>
  <si>
    <t>P42020200320</t>
  </si>
  <si>
    <t>黄石市天保宁大药房</t>
  </si>
  <si>
    <t>黄石大道1346号</t>
  </si>
  <si>
    <t>P42020200267</t>
  </si>
  <si>
    <t>黄石市欣源大药房</t>
  </si>
  <si>
    <t>黄石大道126号后河堤黄石交警支队商铺</t>
  </si>
  <si>
    <t>P42020200327</t>
  </si>
  <si>
    <t>黄石市天天康大药房</t>
  </si>
  <si>
    <t>黄石港区延安路21-12号南向门面</t>
  </si>
  <si>
    <t>P42020200621</t>
  </si>
  <si>
    <t>黄石济仁堂大药房</t>
  </si>
  <si>
    <t>黄石大道820号</t>
  </si>
  <si>
    <t>P42020200636</t>
  </si>
  <si>
    <t>湖北人福药房连锁有限公司黄石虹泰店</t>
  </si>
  <si>
    <t>花湖代家墩三江共和城26号楼1单元1层商铺106室</t>
  </si>
  <si>
    <t>P42020200264</t>
  </si>
  <si>
    <t>湖北省昌盛大药房连锁有限公司黄石三江店</t>
  </si>
  <si>
    <t>花湖大道66号</t>
  </si>
  <si>
    <t>P42020200237</t>
  </si>
  <si>
    <t>黄石养天和新世纪医药连锁有限公司宜又佳药店</t>
  </si>
  <si>
    <t>黄石大道780号</t>
  </si>
  <si>
    <t>P42020200270</t>
  </si>
  <si>
    <t>湖北吴都药业连锁有限公司黄石人和大药房</t>
  </si>
  <si>
    <t>黄石大道796号康家知本大厦1楼（汇龙大厦对面）</t>
  </si>
  <si>
    <t>P42020200278</t>
  </si>
  <si>
    <t>湖北吴都药业连锁有限公司黄石楚天大药房</t>
  </si>
  <si>
    <t>黄石港区彩虹路万达对面（众康体检旁）</t>
  </si>
  <si>
    <t>P42020200291</t>
  </si>
  <si>
    <t>湖北吴都药业连锁有限公司黄石牛尾巴大药房</t>
  </si>
  <si>
    <t>黄石港区湖滨大道1347号（市政公司旁）</t>
  </si>
  <si>
    <t>P42020200034</t>
  </si>
  <si>
    <t>黄石养天和新世纪医药连锁有限公司虎威康紫金花城店</t>
  </si>
  <si>
    <t>黄石港区湖滨大道北9号11幢1层117门面</t>
  </si>
  <si>
    <t>P42020200260</t>
  </si>
  <si>
    <t>黄石养天和新世纪医药连锁有限公司金水湾药店</t>
  </si>
  <si>
    <t>黄石港区花湖大道13号13-1、4号</t>
  </si>
  <si>
    <t>P42020200281</t>
  </si>
  <si>
    <t>湖北吴都药业连锁有限公司黄石驭康园药房</t>
  </si>
  <si>
    <t>黄石港区老虎头延安路143号A座112号（七中斜对面）</t>
  </si>
  <si>
    <t>P42020200292</t>
  </si>
  <si>
    <t>湖北吴都药业连锁有限公司黄石万佳药房</t>
  </si>
  <si>
    <t>黄石港区沈下路8号</t>
  </si>
  <si>
    <t>P42020200300</t>
  </si>
  <si>
    <t>黄石养天和新世纪医药连锁有限公司中心医院店</t>
  </si>
  <si>
    <t>黄石港区武汉路186-3号</t>
  </si>
  <si>
    <t>P42020200321</t>
  </si>
  <si>
    <t>黄石养天和新世纪医药连锁有限公司宝石名城店</t>
  </si>
  <si>
    <t>黄石港区延安路122号坤宝宝石名城商业1栋1层16号</t>
  </si>
  <si>
    <t>P42020200258</t>
  </si>
  <si>
    <t>黄石养天和新世纪医药连锁有限公司天方大药房</t>
  </si>
  <si>
    <t>黄石市湖滨大道1929-22号</t>
  </si>
  <si>
    <t>P42020200303</t>
  </si>
  <si>
    <t>黄石养天和新世纪医药连锁有限公司仁济堂江南店</t>
  </si>
  <si>
    <t>黄石市湖滨大道26号</t>
  </si>
  <si>
    <t>P42020200299</t>
  </si>
  <si>
    <t>黄石养天和新世纪医药连锁有限公司博霖大药房</t>
  </si>
  <si>
    <t>黄石市湖滨大道97号16栋附6号</t>
  </si>
  <si>
    <t>P42020200328</t>
  </si>
  <si>
    <t>黄石养天和新世纪医药连锁有限公司盛康大药房</t>
  </si>
  <si>
    <t>黄石市黄石大道1352号</t>
  </si>
  <si>
    <t>P42020200110</t>
  </si>
  <si>
    <t>黄石养天和新世纪医药连锁有限公司南岳分店</t>
  </si>
  <si>
    <t>黄石市黄石港区磁湖路68号</t>
  </si>
  <si>
    <t>P42020200023</t>
  </si>
  <si>
    <t>黄石养天和新世纪医药连锁有限公司虎威康永新店</t>
  </si>
  <si>
    <t>黄石市黄石港区纺织五路16号15号楼-112铺</t>
  </si>
  <si>
    <t>P42020200247</t>
  </si>
  <si>
    <t>黄石养天和新世纪医药连锁有限公司公园路分店</t>
  </si>
  <si>
    <t>黄石市黄石港区公园路3号</t>
  </si>
  <si>
    <t>P42020200274</t>
  </si>
  <si>
    <t>黄石养天和新世纪医药连锁有限公司大健康药房</t>
  </si>
  <si>
    <t>黄石市黄石港区公园路47号</t>
  </si>
  <si>
    <t>P42020200043</t>
  </si>
  <si>
    <t>黄石养天和新世纪医药连锁有限公司广场路药店</t>
  </si>
  <si>
    <t>黄石市黄石港区广场路9号</t>
  </si>
  <si>
    <t>P42020200259</t>
  </si>
  <si>
    <t>黄石养天和新世纪医药连锁有限公司莱福大药房</t>
  </si>
  <si>
    <t>黄石市黄石港区湖滨路94号中百仓储一楼</t>
  </si>
  <si>
    <t>P42020200241</t>
  </si>
  <si>
    <t>黄石养天和新世纪医药连锁有限公司万达大药房</t>
  </si>
  <si>
    <t>黄石市黄石港区花湖大道30号16栋（B5号楼）109铺</t>
  </si>
  <si>
    <t>P42020200037</t>
  </si>
  <si>
    <t>黄石养天和新世纪医药连锁有限公司虎威康华新店</t>
  </si>
  <si>
    <t>黄石市黄石港区华新路13号</t>
  </si>
  <si>
    <t>P42020200042</t>
  </si>
  <si>
    <t>黄石养天和新世纪医药连锁有限公司南京路药店</t>
  </si>
  <si>
    <t>黄石市黄石港区劳动路22号</t>
  </si>
  <si>
    <t>P42020200269</t>
  </si>
  <si>
    <t>黄石养天和新世纪医药连锁有限公司桂花湾药店</t>
  </si>
  <si>
    <t>黄石市黄石港区沈下路212号</t>
  </si>
  <si>
    <t>P42020200462</t>
  </si>
  <si>
    <t>湖北省昌盛大药房连锁有限公司黄石市武汉路店</t>
  </si>
  <si>
    <t>黄石市黄石港区武汉路117号</t>
  </si>
  <si>
    <t>P42020200244</t>
  </si>
  <si>
    <t>黄石养天和新世纪医药连锁有限公司武汉路药店</t>
  </si>
  <si>
    <t>黄石市黄石港区武汉路58号</t>
  </si>
  <si>
    <t>P42020200035</t>
  </si>
  <si>
    <t>黄石养天和新世纪医药连锁有限公司虎威康延安路店</t>
  </si>
  <si>
    <t>黄石市黄石港区延安路17号</t>
  </si>
  <si>
    <t>P42028100685</t>
  </si>
  <si>
    <t>黄石养天和新世纪医药连锁有限公司金山药店</t>
  </si>
  <si>
    <t>黄石市金山开发区四棵还建点13.14号楼</t>
  </si>
  <si>
    <t>P42020400168</t>
  </si>
  <si>
    <t>黄石养天和新世纪医药连锁有限公司长源发展店</t>
  </si>
  <si>
    <t>黄石市老下陆发展大道中和小区</t>
  </si>
  <si>
    <t>P42020200248</t>
  </si>
  <si>
    <t>黄石养天和新世纪医药连锁有限公司便民药店</t>
  </si>
  <si>
    <t>黄石市楠竹林291号</t>
  </si>
  <si>
    <t>P42020400206</t>
  </si>
  <si>
    <t>黄石养天和新世纪医药连锁有限公司石榴园分店</t>
  </si>
  <si>
    <t>黄石市石榴园8号</t>
  </si>
  <si>
    <t>P42020200301</t>
  </si>
  <si>
    <t>黄石养天和新世纪医药连锁有限公司天虹分店</t>
  </si>
  <si>
    <t>黄石市天虹小区C15-13号</t>
  </si>
  <si>
    <t>P42020200889</t>
  </si>
  <si>
    <t>黄石市养天和新世纪医药连锁有限公司民生药店</t>
  </si>
  <si>
    <t>黄石市黄石港区天津路191号</t>
  </si>
  <si>
    <t>西塞山区</t>
  </si>
  <si>
    <t>P42020300126</t>
  </si>
  <si>
    <t>国药楚济堂（湖北）医药连锁有限公司黄石时珍上窑分店</t>
  </si>
  <si>
    <t>黄石市西塞山区黄石大道407号A栋12、13号</t>
  </si>
  <si>
    <t>P42020300127</t>
  </si>
  <si>
    <t>国药楚济堂（湖北）医药连锁有限公司黄石时珍一门分店</t>
  </si>
  <si>
    <t>黄石大道314-61号</t>
  </si>
  <si>
    <t>P42020300074</t>
  </si>
  <si>
    <t>国药楚济堂（湖北）医药连锁有限公司黄石时珍友好药店</t>
  </si>
  <si>
    <t>黄石市西塞山区西塞街道办事处道</t>
  </si>
  <si>
    <t>P42020300057</t>
  </si>
  <si>
    <t>国药控股黄石国大药房连锁有限公司五味堂大药房</t>
  </si>
  <si>
    <t>黄石市西塞山区黄石大道259号</t>
  </si>
  <si>
    <t>P42020300060</t>
  </si>
  <si>
    <t>国药控股黄石国大药房连锁有限公司百灵分店</t>
  </si>
  <si>
    <t>黄石市西塞山区马家嘴教堂门面</t>
  </si>
  <si>
    <t>P42020300059</t>
  </si>
  <si>
    <t>国药控股黄石国大药房连锁有限公司澄月分店</t>
  </si>
  <si>
    <t>黄石市西塞山区颐阳路澄月农贸市</t>
  </si>
  <si>
    <t>P42020300061</t>
  </si>
  <si>
    <t>国药控股黄石国大药房连锁有限公司太子湾店</t>
  </si>
  <si>
    <t>黄石市西塞山区沿湖路375号207</t>
  </si>
  <si>
    <t>P42020300105</t>
  </si>
  <si>
    <t>湖北智鹿好人家天天好大药房有限公司</t>
  </si>
  <si>
    <t>黄石市西塞山区花园路38号</t>
  </si>
  <si>
    <t>P42020300103</t>
  </si>
  <si>
    <t>湖北智鹿好人家天天乐大药房有限公司</t>
  </si>
  <si>
    <t>黄石市西塞山区沿湖路495-1-B7号</t>
  </si>
  <si>
    <t>P42020300195</t>
  </si>
  <si>
    <t>湖北智鹿好人家大药房有限公司</t>
  </si>
  <si>
    <t>黄石市西塞山区沿湖路79</t>
  </si>
  <si>
    <t>P42020300153</t>
  </si>
  <si>
    <t>黄石市平民百姓医药连锁有限公司泰和大药房</t>
  </si>
  <si>
    <t>黄石市西塞山区黄思湾黄厂街507号</t>
  </si>
  <si>
    <t>P42020300124</t>
  </si>
  <si>
    <t>黄石市平民百姓医药连锁有限公司达仁堂大药房</t>
  </si>
  <si>
    <t>黄石市西塞山区沿湖路435一楼北</t>
  </si>
  <si>
    <t>P42020300763</t>
  </si>
  <si>
    <t>湖北吴都药业连锁有限公司黄石百泉大药房</t>
  </si>
  <si>
    <t>黄石市西塞山区沿湖路三中旁（沿</t>
  </si>
  <si>
    <t>P42020300090</t>
  </si>
  <si>
    <t>湖北吴都药业连锁有限公司黄石建国药店</t>
  </si>
  <si>
    <t>黄石市西塞山区黄石大道461号副9号</t>
  </si>
  <si>
    <t>P42020300334</t>
  </si>
  <si>
    <t>湖北吴都药业连锁有限公司黄石太盛大药房</t>
  </si>
  <si>
    <t>黄石市西塞山区湖滨东路</t>
  </si>
  <si>
    <t>P42020300017</t>
  </si>
  <si>
    <t>湖北吴都医药连锁有限公司黄石祥康大药房</t>
  </si>
  <si>
    <t>黄石市西塞山区牧羊湖路39号</t>
  </si>
  <si>
    <t>P42020300091</t>
  </si>
  <si>
    <t>湖北吴都药业连锁有限公司黄石壹心堂大药房</t>
  </si>
  <si>
    <t>黄石市西塞山区花园路18号</t>
  </si>
  <si>
    <t>P42020300104</t>
  </si>
  <si>
    <t>湖北吴都药业连锁有限公司黄石长生大药房</t>
  </si>
  <si>
    <t>黄石市黄石大道388号一门黄石矿务局爱民小区2号楼7号</t>
  </si>
  <si>
    <t>P42020300052</t>
  </si>
  <si>
    <t>湖北吴都药业连锁有限公司黄石爱神大药房</t>
  </si>
  <si>
    <t>黄石市西塞山区王家湾冶钢湖滨花</t>
  </si>
  <si>
    <t>P42020300053</t>
  </si>
  <si>
    <t>湖北吴都药业连锁有限公司黄石安康大药房</t>
  </si>
  <si>
    <t>黄石市西塞山区澄月花园路3号楼1</t>
  </si>
  <si>
    <t>P42020300045</t>
  </si>
  <si>
    <t>湖北吴都药业连锁有限公司黄石益民大药房</t>
  </si>
  <si>
    <t>黄石市西塞山区沿湖路488号10号楼101-4铺</t>
  </si>
  <si>
    <t>P42020300049</t>
  </si>
  <si>
    <t>湖北吴都药业连锁有限公司黄石鑫泰大药房</t>
  </si>
  <si>
    <t>黄石市西塞山区花园路28号</t>
  </si>
  <si>
    <t>P42020300730</t>
  </si>
  <si>
    <t>湖北吴都药业连锁有限公司黄石益众堂大药房</t>
  </si>
  <si>
    <t>黄石市西塞山工业园区闸口社区河</t>
  </si>
  <si>
    <t>P42020300765</t>
  </si>
  <si>
    <t>湖北吴都药业连锁有限公司黄石万和大药房</t>
  </si>
  <si>
    <t>黄石市西塞山区医院街170号</t>
  </si>
  <si>
    <t>P42020300076</t>
  </si>
  <si>
    <t>黄石晴安医药连锁有限公司玉兰药店</t>
  </si>
  <si>
    <t>黄石市西塞山区湖滨大道129号</t>
  </si>
  <si>
    <t>P42020300125</t>
  </si>
  <si>
    <t>国药楚济堂（湖北）医药连锁有限公司黄石时珍一心大药房</t>
  </si>
  <si>
    <t>黄石市西塞山区大智路40号</t>
  </si>
  <si>
    <t>P42020300013</t>
  </si>
  <si>
    <t>黄石养天和新世纪医药连锁有限公司枣子山分店</t>
  </si>
  <si>
    <t>黄石市八卦嘴九中路中段</t>
  </si>
  <si>
    <t>P42020300014</t>
  </si>
  <si>
    <t>黄石养天和新世纪医药连锁有限公司花园路店</t>
  </si>
  <si>
    <t>P42020300039</t>
  </si>
  <si>
    <t>黄石养天和新世纪医药连锁有限公司新建路药店</t>
  </si>
  <si>
    <t>黄石市西塞山区新建路22号</t>
  </si>
  <si>
    <t>P42020300024</t>
  </si>
  <si>
    <t>黄石养天和新世纪医药连锁有限公司天成大药房</t>
  </si>
  <si>
    <t>黄石市西塞山区沿湖路375号201栋104铺</t>
  </si>
  <si>
    <t>P42020300040</t>
  </si>
  <si>
    <t>黄石养天和新世纪医药连锁有限公司石料山分店</t>
  </si>
  <si>
    <t>黄石市西塞山区沿湖路485号</t>
  </si>
  <si>
    <t>P42020300018</t>
  </si>
  <si>
    <t>黄石养天和新世纪医药连锁有限公司爱康药店</t>
  </si>
  <si>
    <t>P42020300020</t>
  </si>
  <si>
    <t>黄石养天和新世纪医药连锁有限公司康之佳药店</t>
  </si>
  <si>
    <t>黄石市西塞山区沿湖路联合村月桂花苑小区3号4号裙楼一层</t>
  </si>
  <si>
    <t>P42020300011</t>
  </si>
  <si>
    <t>黄石养天和新世纪医药连锁有限公司祥乐大药房</t>
  </si>
  <si>
    <t>黄石市西塞山区颐阳苑31号楼</t>
  </si>
  <si>
    <t>P42020300015</t>
  </si>
  <si>
    <t>黄石养天和新世纪医药连锁有限公司民和大药房</t>
  </si>
  <si>
    <t>黄石市颐阳路澄月集贸市场</t>
  </si>
  <si>
    <t>P42020300028</t>
  </si>
  <si>
    <t>湖北吴都药业连锁有限公司黄石放心大药房</t>
  </si>
  <si>
    <t>西塞山区黄思湾黄厂街39号（黄思湾菜场对面）</t>
  </si>
  <si>
    <t>P42020300006</t>
  </si>
  <si>
    <t>黄石市平民百姓医药连锁有限公司八卦嘴中商药店</t>
  </si>
  <si>
    <t>黄石市西塞山区沿湖路417号</t>
  </si>
  <si>
    <t>下陆区</t>
  </si>
  <si>
    <t>P42020400815</t>
  </si>
  <si>
    <t>黄石老百姓康盛大药房</t>
  </si>
  <si>
    <t>下陆区团城山街道宏维兴都第2栋6-1#商业门面</t>
  </si>
  <si>
    <t>P42020400814</t>
  </si>
  <si>
    <t>湖北吴都药业连锁有限公司黄石美鑫大药房</t>
  </si>
  <si>
    <t>下陆区蜂烈山村发展大道150号</t>
  </si>
  <si>
    <t>P42020400726</t>
  </si>
  <si>
    <t>黄石市华草堂大药房新下陆店</t>
  </si>
  <si>
    <t>黄石市下陆区新下陆金花四期1号楼6-8</t>
  </si>
  <si>
    <t>P42020400142</t>
  </si>
  <si>
    <t>湖北吴都药业连锁有限公司黄石祥江大药房</t>
  </si>
  <si>
    <t>下陆区老下陆菜场左侧</t>
  </si>
  <si>
    <t>P42020400164</t>
  </si>
  <si>
    <t>湖北吴都药业连锁有限公司黄石仁和堂药店</t>
  </si>
  <si>
    <t>新下陆铜花北路3号</t>
  </si>
  <si>
    <t>P42020400130</t>
  </si>
  <si>
    <t>湖北吴都药业连锁有限公司黄石恒泰大药房</t>
  </si>
  <si>
    <t>黄石市下陆区铜花南路5号东方明居负二层附204商铺</t>
  </si>
  <si>
    <t>P42020400143</t>
  </si>
  <si>
    <t>湖北吴都药业连锁有限公司黄石长源锦绣店</t>
  </si>
  <si>
    <t>下陆区发展大道150号美鑫锦绣华庭6-2商铺</t>
  </si>
  <si>
    <t>P42020400207</t>
  </si>
  <si>
    <t>国药楚济堂（湖北）医药连锁有限公司黄石时珍华夏大药店</t>
  </si>
  <si>
    <t>下陆区新下陆金花小区10栋1-2号（华联后）</t>
  </si>
  <si>
    <t>P42020400186</t>
  </si>
  <si>
    <t>国药控股黄石国大药房连锁有限公司仁寿堂分店</t>
  </si>
  <si>
    <t>黄石市下陆区下陆大道115号</t>
  </si>
  <si>
    <t>P42020400187</t>
  </si>
  <si>
    <t>国药控股黄石国大药房连锁有限公司武夷花园分店</t>
  </si>
  <si>
    <t>黄石市杭州路168-5-附1C号</t>
  </si>
  <si>
    <t>P42020400185</t>
  </si>
  <si>
    <t>国药楚济堂（湖北）医药连锁有限公司黄石时珍长源铜花店</t>
  </si>
  <si>
    <t>下陆区新下陆铜花大道铜花山庄</t>
  </si>
  <si>
    <t>P42020400209</t>
  </si>
  <si>
    <t>湖北吴都药业连锁有限公司黄石白马山大药房</t>
  </si>
  <si>
    <t>下陆区团城山白马路天域名流2期10号101商铺</t>
  </si>
  <si>
    <t>P42020400211</t>
  </si>
  <si>
    <t>国药楚济堂（湖北）医药连锁有限公司黄石时珍金药堂大药房</t>
  </si>
  <si>
    <t>下陆区新下陆有色公司后</t>
  </si>
  <si>
    <t>P42020400133</t>
  </si>
  <si>
    <t>湖北吴都药业连锁有限公司黄石百姓缘大药房</t>
  </si>
  <si>
    <t>下陆区新下陆紫金花园路口（超市内）</t>
  </si>
  <si>
    <t>P42020400849</t>
  </si>
  <si>
    <t>黄石市平民百姓医药连锁有限公司仁寿药店</t>
  </si>
  <si>
    <t>下陆区新下陆大道12-8号</t>
  </si>
  <si>
    <t>P42020400208</t>
  </si>
  <si>
    <t>国药楚济堂（湖北）医药连锁有限公司黄石时珍益康国药店</t>
  </si>
  <si>
    <t>P42020400163</t>
  </si>
  <si>
    <t>湖北吴都药业连锁有限公司黄石永康大药房</t>
  </si>
  <si>
    <t>下陆区下陆中国银行旁</t>
  </si>
  <si>
    <t>P42020400182</t>
  </si>
  <si>
    <t>国药控股黄石国大药房连锁有限公司新下陆一分店</t>
  </si>
  <si>
    <t>黄石市下陆区下陆大道东四村81栋</t>
  </si>
  <si>
    <t>P42020400183</t>
  </si>
  <si>
    <t>国药控股黄石国大药房连锁有限公司老下陆一分店</t>
  </si>
  <si>
    <t>黄石市下陆区大塘社区东钢东方花园菜场24号</t>
  </si>
  <si>
    <t>P42020400221</t>
  </si>
  <si>
    <t>国药楚济堂（湖北）医药连锁有限公司黄石时珍万家康大药房</t>
  </si>
  <si>
    <t>广州路7号宏维星都11号楼附9室</t>
  </si>
  <si>
    <t>P42020400139</t>
  </si>
  <si>
    <t>湖北吴都药业连锁有限公司黄石三江大药房</t>
  </si>
  <si>
    <t>下陆区老下陆大道东钢路口</t>
  </si>
  <si>
    <t>P42020400141</t>
  </si>
  <si>
    <t>湖北吴都药业连锁有限公司黄石华源堂大药房</t>
  </si>
  <si>
    <t>下陆区团城山街道办明盛湖景花园小区4-5号楼扬州路临街门面</t>
  </si>
  <si>
    <t>P42020400727</t>
  </si>
  <si>
    <t>湖北吴都药业连锁有限公司黄石盛江大药房</t>
  </si>
  <si>
    <t>老下陆区下陆街道办事处东鑫社区(爱康分院)</t>
  </si>
  <si>
    <t>P42020400827</t>
  </si>
  <si>
    <t>国药控股鄂东医养（黄石）医药有限公司五医便民大药房</t>
  </si>
  <si>
    <t>下陆区下陆大道33号</t>
  </si>
  <si>
    <t>P42020400189</t>
  </si>
  <si>
    <t>国药楚济堂（湖北）医药连锁有限公司黄石时珍友康药店</t>
  </si>
  <si>
    <t>团城山开发区武夷花园路口进去最里面</t>
  </si>
  <si>
    <t>P42020400129</t>
  </si>
  <si>
    <t>湖北吴都药业连锁有限公司黄石同心大药房</t>
  </si>
  <si>
    <t>下陆区苏州路56号8号楼110铺</t>
  </si>
  <si>
    <t>P42020400471</t>
  </si>
  <si>
    <t>国药楚济堂（湖北）医药连锁有限公司黄石时珍百事威分店</t>
  </si>
  <si>
    <t>团城山区磁湖路158号第5幢1单元1层32号室</t>
  </si>
  <si>
    <t>P42020400204</t>
  </si>
  <si>
    <t>湖北吴都药业连锁有限公司黄石世嘉康大药房</t>
  </si>
  <si>
    <t>下陆区新下陆大道172号</t>
  </si>
  <si>
    <t>P42020400210</t>
  </si>
  <si>
    <t>国药楚济堂（湖北）医药连锁有限公司黄石时珍团城山国药店</t>
  </si>
  <si>
    <t>团城山开发区武夷花园路口进去一点</t>
  </si>
  <si>
    <t>P42020400192</t>
  </si>
  <si>
    <t>湖北本草时珍润通堂医药有限公司黄石润通堂大药房</t>
  </si>
  <si>
    <t>下陆区团城山宏维小区1-10、2-10</t>
  </si>
  <si>
    <t>P42020400144</t>
  </si>
  <si>
    <t>湖北吴都药业连锁有限公司黄石大家大药房</t>
  </si>
  <si>
    <t>团城山开发区2中路上</t>
  </si>
  <si>
    <t>P42020400535</t>
  </si>
  <si>
    <t>黄石市平民百姓医药连锁有限公司天益药店</t>
  </si>
  <si>
    <t>团城山开发区石榴园小区前面</t>
  </si>
  <si>
    <t>P42020400165</t>
  </si>
  <si>
    <t>湖北吴都药业连锁有限公司黄石白云大药房</t>
  </si>
  <si>
    <t>团城山杭州西路206号附1-5</t>
  </si>
  <si>
    <t>P42020400178</t>
  </si>
  <si>
    <t>黄石市康源堂大药房</t>
  </si>
  <si>
    <t>下陆区苏州路37号109铺</t>
  </si>
  <si>
    <t>P42020400146</t>
  </si>
  <si>
    <t>湖北吴都药业连锁有限公司黄石保康堂大药房</t>
  </si>
  <si>
    <t>下陆区新下陆金花五期1栋6号门面</t>
  </si>
  <si>
    <t>P42020400176</t>
  </si>
  <si>
    <t>国药楚济堂（湖北）医药连锁有限公司黄石时珍华鼎大药房</t>
  </si>
  <si>
    <t>黄石市下陆区桂林南路51号</t>
  </si>
  <si>
    <t>P42020400169</t>
  </si>
  <si>
    <t>黄石养天和新世纪医药连锁有限公司宏维大药房</t>
  </si>
  <si>
    <t>黄石市广州路7号</t>
  </si>
  <si>
    <t>P42020400201</t>
  </si>
  <si>
    <t>黄石养天和新世纪医药连锁有限公司民心药店</t>
  </si>
  <si>
    <t>黄石市桂林南路129-3-H号</t>
  </si>
  <si>
    <t>P42020400227</t>
  </si>
  <si>
    <t>湖北吴都药业连锁有限公司黄石福瑞得大药房</t>
  </si>
  <si>
    <t>黄石市杭州西路团城山国绣园9—1—3号（教委公交车站旁）</t>
  </si>
  <si>
    <t>P42020400205</t>
  </si>
  <si>
    <t>黄石养天和新世纪医药连锁有限公司民泰大药房</t>
  </si>
  <si>
    <t>黄石市团城山香竹苑小区2号楼</t>
  </si>
  <si>
    <t>P42020400690</t>
  </si>
  <si>
    <t>黄石养天和新世纪医药连锁有限公司安达路店</t>
  </si>
  <si>
    <t>黄石市团城山新区二路6-18号</t>
  </si>
  <si>
    <t>P42020400170</t>
  </si>
  <si>
    <t>黄石养天和 新世纪医药连锁有限公司华联大药房</t>
  </si>
  <si>
    <t>黄石市下陆大道金花小区1、2号楼</t>
  </si>
  <si>
    <t>P42020400191</t>
  </si>
  <si>
    <t>黄石养天和新世纪医药连锁有限公司金广厦药店</t>
  </si>
  <si>
    <t>黄石市下陆区金广厦南区2-107</t>
  </si>
  <si>
    <t>P42020400219</t>
  </si>
  <si>
    <t>黄石养天和新世纪医药连锁有限公司下陆分店</t>
  </si>
  <si>
    <t>黄石市下陆区老下陆街</t>
  </si>
  <si>
    <t>P42020400173</t>
  </si>
  <si>
    <t>黄石养天和新世纪医药连锁有限公司昊康大药房</t>
  </si>
  <si>
    <t>黄石市下陆区老下路街27号</t>
  </si>
  <si>
    <t>P42020400180</t>
  </si>
  <si>
    <t>黄石养天和新世纪医药连锁有限公司铜都药店</t>
  </si>
  <si>
    <t>黄石市下陆区铜花南路</t>
  </si>
  <si>
    <t>P42020400688</t>
  </si>
  <si>
    <t>黄石养天和新世纪医药连锁有限公司团城山分店</t>
  </si>
  <si>
    <t>黄石市下陆区团城山白马路99号龙湾一品小区11号楼</t>
  </si>
  <si>
    <t>P42020400172</t>
  </si>
  <si>
    <t>黄石养天和新世纪医药连锁有限公司青龙名居店</t>
  </si>
  <si>
    <t>黄石市下陆区团城山青龙山国绣青龙名居门面</t>
  </si>
  <si>
    <t>P42020400729</t>
  </si>
  <si>
    <t>黄石养天和新世纪医药连锁有限公司正信大药房</t>
  </si>
  <si>
    <t>黄石市下陆区正信花园小区B8-111铺</t>
  </si>
  <si>
    <t>P42020400228</t>
  </si>
  <si>
    <t>黄石养天和新世纪医药连锁有限公司长寿源大药房</t>
  </si>
  <si>
    <t>黄石市新下陆南村菜场</t>
  </si>
  <si>
    <t>P42020400184</t>
  </si>
  <si>
    <t>黄石养天和新世纪医药连锁有限公司长源大药房</t>
  </si>
  <si>
    <t>黄石市新下陆十字路口拐角大楼</t>
  </si>
  <si>
    <t>P42020400160</t>
  </si>
  <si>
    <t>湖北吴都药业连锁有限公司黄石博康药房</t>
  </si>
  <si>
    <t>黄石下陆区磁湖路193号</t>
  </si>
  <si>
    <t>P42020400231</t>
  </si>
  <si>
    <t>黄石养天和新世纪医药连锁有限公司维康大药房</t>
  </si>
  <si>
    <t>团城山杭州路127号</t>
  </si>
  <si>
    <t>P42020400171</t>
  </si>
  <si>
    <t>黄石养天和新世纪医药连锁有限公司御医堂药店</t>
  </si>
  <si>
    <t>下陆区团城山苏州路9号</t>
  </si>
  <si>
    <t>P42020400223</t>
  </si>
  <si>
    <t>黄石养天和新世纪医药连锁有限公司祥福药店</t>
  </si>
  <si>
    <t>下陆区新下陆232号</t>
  </si>
  <si>
    <t>P42020400145</t>
  </si>
  <si>
    <t>湖北吴都药业连锁有限公司黄石南苑大药房</t>
  </si>
  <si>
    <t>新下陆下陆大道106国道南村菜场对面</t>
  </si>
  <si>
    <t>阳新县</t>
  </si>
  <si>
    <t>P42022200792</t>
  </si>
  <si>
    <t>湖北吴都阳新和济堂大药房有限公司</t>
  </si>
  <si>
    <t>阳新县兴国镇富川大道剧团旁</t>
  </si>
  <si>
    <t>P42022200787</t>
  </si>
  <si>
    <t>湖北吴都阳新康福堂大药房有限公司</t>
  </si>
  <si>
    <t>阳新县兴国镇陵园大道文体局综合楼一楼</t>
  </si>
  <si>
    <t>P42022200784</t>
  </si>
  <si>
    <t>湖北吴都阳新立交桥大药房有限公司</t>
  </si>
  <si>
    <t>阳新县陵园大道17-4号</t>
  </si>
  <si>
    <t>P42022200818</t>
  </si>
  <si>
    <t>黄石好健康康济堂大药房有限公司</t>
  </si>
  <si>
    <t>阳新县兴国镇陵园大道1号澜桥世家</t>
  </si>
  <si>
    <t>P42022200794</t>
  </si>
  <si>
    <t>湖北吴都阳新康健大药房有限公司</t>
  </si>
  <si>
    <t>阳新县兴国镇银山大道12号</t>
  </si>
  <si>
    <t>P42022200563</t>
  </si>
  <si>
    <t>湖北吴都药业连锁有限公司阳新双牛大药房</t>
  </si>
  <si>
    <t>阳新县兴国镇北门坝路湖滨花园10号楼</t>
  </si>
  <si>
    <t>P42022200793</t>
  </si>
  <si>
    <t>湖北吴都阳新百信大药房有限公司</t>
  </si>
  <si>
    <t>阳新县兴国大道106号</t>
  </si>
  <si>
    <t>P42022200809</t>
  </si>
  <si>
    <t>黄石好健康国仁堂大药房有限公司</t>
  </si>
  <si>
    <t>阳新县兴国镇兴国大道面粉厂路8栋4-7</t>
  </si>
  <si>
    <t>P42022200612</t>
  </si>
  <si>
    <t>黄石好健康医药连锁有限公司普济康大药房</t>
  </si>
  <si>
    <t>阳新县兴国镇湖滨大道杨家湾集资房第二栋</t>
  </si>
  <si>
    <t>P42022200692</t>
  </si>
  <si>
    <t>黄石好健康益寿堂大药房有限公司</t>
  </si>
  <si>
    <t>阳新县兴国镇兴国大道88号</t>
  </si>
  <si>
    <t>P42022200590</t>
  </si>
  <si>
    <t>黄石好健康医药连锁有限公司益寿堂大药房乐东八分店</t>
  </si>
  <si>
    <t>阳新县经济开发区官桥村上乐组373号</t>
  </si>
  <si>
    <t>P42022200798</t>
  </si>
  <si>
    <t>湖北吴都阳新家家康大药房有限公司</t>
  </si>
  <si>
    <t>阳新县兴国镇兴国大道82-7</t>
  </si>
  <si>
    <t>P42022200790</t>
  </si>
  <si>
    <t>湖北吴都阳新恒生堂大药房有限公司</t>
  </si>
  <si>
    <t>阳新县龙港镇龙港大道68号</t>
  </si>
  <si>
    <t>P42022200789</t>
  </si>
  <si>
    <t>湖北吴都阳新杏林大药房有限公司</t>
  </si>
  <si>
    <t>阳新县兴国镇兴国大道商城综合楼北起104-105门面</t>
  </si>
  <si>
    <t>P42022200853</t>
  </si>
  <si>
    <t>黄石好健康益安堂大药房有限公司</t>
  </si>
  <si>
    <t>阳新县兴国镇古商城9-29-30号</t>
  </si>
  <si>
    <t>P42022200640</t>
  </si>
  <si>
    <t>黄石好健康宜寿堂大药房有限公司</t>
  </si>
  <si>
    <t>阳新县兴国镇桃花泉路30号</t>
  </si>
  <si>
    <t>P42022200831</t>
  </si>
  <si>
    <t>湖北臣一堂医药有限公司</t>
  </si>
  <si>
    <t>黄石市阳新县城东新区太阳城学士楼3号楼幢114-115铺</t>
  </si>
  <si>
    <t>P42022200477</t>
  </si>
  <si>
    <t>阳新县华草堂大药房</t>
  </si>
  <si>
    <t>阳新县兴国镇湖滨花园</t>
  </si>
  <si>
    <t>P42022200478</t>
  </si>
  <si>
    <t>阳新县韦源口镇华草堂大药房</t>
  </si>
  <si>
    <t>阳新县韦源口镇兴韦大道143号</t>
  </si>
  <si>
    <t>P42022200888</t>
  </si>
  <si>
    <t>阳新县韦源口镇华草堂大药房一分店</t>
  </si>
  <si>
    <t>黄石市阳新县韦源口镇（阳新县书源口镇好多家购物中心）</t>
  </si>
  <si>
    <t>P42022200768</t>
  </si>
  <si>
    <t>阳新县华草堂大药房桃花泉店</t>
  </si>
  <si>
    <t>阳新县兴国镇桃花泉30号（阳新县木材公司门面）</t>
  </si>
  <si>
    <t>P42022200891</t>
  </si>
  <si>
    <t>黄石好健康普仁大药房有限公司</t>
  </si>
  <si>
    <t>黄石市阳新县兴国镇兴国大道光谷广场一楼</t>
  </si>
  <si>
    <t>P42022200892</t>
  </si>
  <si>
    <t>湖北臣一堂银山医药有限公司</t>
  </si>
  <si>
    <t>黄石市阳新县兴国镇银山新城商住楼214铺</t>
  </si>
  <si>
    <t>P42022200524</t>
  </si>
  <si>
    <t>黄石好健康医药连锁有限公司御圣堂大药房二分店</t>
  </si>
  <si>
    <t>阳新县兴国镇儒学路42号1幢1层</t>
  </si>
  <si>
    <t>P42022200609</t>
  </si>
  <si>
    <t>湖北省昌盛大药房连锁有限公司阳新普济康店</t>
  </si>
  <si>
    <t>阳新县新城工程A区商业楼一层F1-141商铺</t>
  </si>
  <si>
    <t>P42022200671</t>
  </si>
  <si>
    <t>阳新医药德仁堂大药房</t>
  </si>
  <si>
    <t>阳新县兴国镇五马坊正街33号</t>
  </si>
  <si>
    <t>P42022200774</t>
  </si>
  <si>
    <t>湖北吴都龙港路天缘大药房有限公司</t>
  </si>
  <si>
    <t>黄石市阳新县兴国镇龙港路19-5号</t>
  </si>
  <si>
    <t>P42022200604</t>
  </si>
  <si>
    <t>阳新县国药有限责任公司阳新新兴大药房</t>
  </si>
  <si>
    <t>阳新县兴国镇兴国大道166号</t>
  </si>
  <si>
    <t>P42022200593</t>
  </si>
  <si>
    <t>阳新县萬世堂健康大药房有限公司李家湾店</t>
  </si>
  <si>
    <t>阳新县城仙岛湖路锦绣城1号楼13-15号</t>
  </si>
  <si>
    <t>P42022200551</t>
  </si>
  <si>
    <t>国药控股黄石国大药房连锁有限公司阳新林峰分店</t>
  </si>
  <si>
    <t>阳新县兴国镇陵园大道58号</t>
  </si>
  <si>
    <t>P42022200605</t>
  </si>
  <si>
    <t>阳新县万国堂大药房</t>
  </si>
  <si>
    <t>阳新县兴国镇五马坊步行街26号</t>
  </si>
  <si>
    <t>P42022200652</t>
  </si>
  <si>
    <t>阳新县萬世堂健康大药房有限公司</t>
  </si>
  <si>
    <t>阳新县兴国镇兴国大道120号京海大厦一楼</t>
  </si>
  <si>
    <t>P42022200758</t>
  </si>
  <si>
    <t>湖北吴都惠美家大药房有限公司</t>
  </si>
  <si>
    <t>阳新县兴国镇兴国大道新世纪大厦1楼</t>
  </si>
  <si>
    <t>P42022200785</t>
  </si>
  <si>
    <t>湖北吴都阳新康君阁大药房有限公司</t>
  </si>
  <si>
    <t>阳新县兴国镇五里湖村一组12号</t>
  </si>
  <si>
    <t>大冶市</t>
  </si>
  <si>
    <t>P42028100316</t>
  </si>
  <si>
    <t>国药楚济堂（湖北）医药连锁有限公司大冶国华药店</t>
  </si>
  <si>
    <t>大冶市东岳路19-5号</t>
  </si>
  <si>
    <t>P42028100318</t>
  </si>
  <si>
    <t>黄石康每乐君安医药连锁有限公司一分店</t>
  </si>
  <si>
    <t>大冶市金穗小区A栋1层</t>
  </si>
  <si>
    <t>P42028100343</t>
  </si>
  <si>
    <t>国药楚济堂（湖北）医药连锁有限公司大冶振兴药店</t>
  </si>
  <si>
    <t>大冶市东岳路37-1号</t>
  </si>
  <si>
    <t>P42028100346</t>
  </si>
  <si>
    <t>国药楚济堂（湖北）医药连锁有限公司大冶百年健大药房</t>
  </si>
  <si>
    <t>还地桥镇仙桥二路2号</t>
  </si>
  <si>
    <t>P42028100360</t>
  </si>
  <si>
    <t>国药楚济堂（湖北）医药连锁有限公司大冶民安堂大药房</t>
  </si>
  <si>
    <t>大冶市金牛大道342号</t>
  </si>
  <si>
    <t>P42028100369</t>
  </si>
  <si>
    <t>国药楚济堂（湖北）医药连锁有限公司大冶金城药店</t>
  </si>
  <si>
    <t>大冶市东岳街道街道办事处东风路36-1号</t>
  </si>
  <si>
    <t>P42028100388</t>
  </si>
  <si>
    <t>国药楚济堂（湖北）医药连锁有限公司大冶同馨堂药店</t>
  </si>
  <si>
    <t>大冶市城北开发区观山路馨园小区20-82、83</t>
  </si>
  <si>
    <t>P42028100395</t>
  </si>
  <si>
    <t>国药楚济堂（湖北）医药连锁有限公司大冶友谊大药房</t>
  </si>
  <si>
    <t>保安镇友谊大道209-2号</t>
  </si>
  <si>
    <t>P42028100399</t>
  </si>
  <si>
    <t>黄石康每乐君安医药连锁有限公司德心大药房</t>
  </si>
  <si>
    <t>大冶市新冶大道三鑫花园大门旁</t>
  </si>
  <si>
    <t>P42028100417</t>
  </si>
  <si>
    <t>国药楚济堂（湖北）医药连锁有限公司大冶金康药店</t>
  </si>
  <si>
    <t>大冶市东岳街道坑头路127号</t>
  </si>
  <si>
    <t>P42028100749</t>
  </si>
  <si>
    <t>湖北吴都药业连锁有限公司大冶伍桥大药房</t>
  </si>
  <si>
    <t>东岳街道办事处伍桥二期还建楼C地块C21-10</t>
  </si>
  <si>
    <t>P42028100426</t>
  </si>
  <si>
    <t>黄石康每乐君安医药连锁有限公司德仁大药房</t>
  </si>
  <si>
    <t>大冶市城北开发区上冯村雅兴花园</t>
  </si>
  <si>
    <t>P42028100432</t>
  </si>
  <si>
    <t>湖北吴都药业连锁有限公司大冶金汇大药房</t>
  </si>
  <si>
    <t>大冶大道134号</t>
  </si>
  <si>
    <t>P42028100451</t>
  </si>
  <si>
    <t>黄石好健康医药连锁有限公司大冶金康源大药房</t>
  </si>
  <si>
    <t>大冶市新冶大道雨润广场商业街1-11号</t>
  </si>
  <si>
    <t>P42028100454</t>
  </si>
  <si>
    <t>黄石养天和新世纪医药连锁有限公司大冶外滩首府药店</t>
  </si>
  <si>
    <t>大冶市外滩首府1-19号</t>
  </si>
  <si>
    <t>P42028100486</t>
  </si>
  <si>
    <t>大冶市健至佳大药房</t>
  </si>
  <si>
    <t>大冶市大冶大道阳光新都小区1-27号一层第四档</t>
  </si>
  <si>
    <t>P42028100490</t>
  </si>
  <si>
    <t>黄石晴安医药连锁有限公司三六药房</t>
  </si>
  <si>
    <t>大冶市东风路36号</t>
  </si>
  <si>
    <t>P42028100617</t>
  </si>
  <si>
    <t>国药楚济堂（湖北）医药连锁有限公司大冶上冯分店</t>
  </si>
  <si>
    <t>大冶市东风路街道上冯路22-101</t>
  </si>
  <si>
    <t>P42028100630</t>
  </si>
  <si>
    <t>国药楚济堂（湖北）医药连锁有限公司大冶心诚国药店</t>
  </si>
  <si>
    <t>大冶市东岳路办事处坑头路102号</t>
  </si>
  <si>
    <t>P42028100646</t>
  </si>
  <si>
    <t>大冶市君安医药连锁有限公司春天大药房</t>
  </si>
  <si>
    <t>大冶市东岳街道余府路8-3号</t>
  </si>
  <si>
    <t>P42028100508</t>
  </si>
  <si>
    <t>黄石好健康医药连锁有限公司汉坤中西药店</t>
  </si>
  <si>
    <t>殷祖镇殷祖大道12-1号</t>
  </si>
  <si>
    <t>P42028100495</t>
  </si>
  <si>
    <t>黄石晴安医药连锁有限公司宏维药房</t>
  </si>
  <si>
    <t>大冶市金湖大道89号宏维人家小区11栋5号</t>
  </si>
  <si>
    <t>P42028100533</t>
  </si>
  <si>
    <t>湖北吴都药业连锁有限公司大冶宏维大药房</t>
  </si>
  <si>
    <t>罗家桥街道办事处金湖大道89号13楼</t>
  </si>
  <si>
    <t>P42028100439</t>
  </si>
  <si>
    <t>湖北吴都药业连锁有限公司大冶雨润店</t>
  </si>
  <si>
    <t>大冶市雨润国际广场1-15号</t>
  </si>
  <si>
    <t>P42028100401</t>
  </si>
  <si>
    <t>国药楚济堂（湖北）医药连锁有限公司大冶康乐药店</t>
  </si>
  <si>
    <t>金山店镇商贸街76-1</t>
  </si>
  <si>
    <t>P42028100317</t>
  </si>
  <si>
    <t>黄石康每乐君安医药连锁有限公司久安大药房</t>
  </si>
  <si>
    <t>大冶市刘仁八镇刘桥十字路口</t>
  </si>
  <si>
    <t>P42028100376</t>
  </si>
  <si>
    <t>湖北吴都药业连锁有限公司大冶金盛大药房</t>
  </si>
  <si>
    <t>大冶市城北开发区长安南路5号雅兴花园</t>
  </si>
  <si>
    <t>P42028100503</t>
  </si>
  <si>
    <t>湖北吴都药业连锁有限公司大冶华药堂大药房</t>
  </si>
  <si>
    <t>大冶市怡和路18号</t>
  </si>
  <si>
    <t>P42028100744</t>
  </si>
  <si>
    <t>湖北吴都药业连锁有限公司大冶欣盛大药房</t>
  </si>
  <si>
    <t>金湖大道蔚蓝港湾8栋1-10号</t>
  </si>
  <si>
    <t>P42028100628</t>
  </si>
  <si>
    <t>黄石养天和新世纪医药连锁有限公司大冶两湖天下药店</t>
  </si>
  <si>
    <t>大冶市城北开发区东风东路29-4号</t>
  </si>
  <si>
    <t>P42028100520</t>
  </si>
  <si>
    <t>黄石好健康医药连锁有限公司益康大药房</t>
  </si>
  <si>
    <t>金牛镇金鑫大市场52号1楼</t>
  </si>
  <si>
    <t>P42028100350</t>
  </si>
  <si>
    <t>黄石晴安医药连锁有限公司金药坊金山药店</t>
  </si>
  <si>
    <t>大冶市金山店镇新村冶商平价旁</t>
  </si>
  <si>
    <t>P42028100352</t>
  </si>
  <si>
    <t>黄石晴安医药连锁有限公司金药坊保安店</t>
  </si>
  <si>
    <t>大冶市保安镇保安大道174号</t>
  </si>
  <si>
    <t>P42028100355</t>
  </si>
  <si>
    <t>黄石晴安医药连锁有限公司金药坊仙桥店</t>
  </si>
  <si>
    <t>大冶市还地桥镇汇金广场门面1栋1层1-1号</t>
  </si>
  <si>
    <t>P42028100513</t>
  </si>
  <si>
    <t>国药楚济堂（湖北）医药连锁有限公司大冶闵氏药店</t>
  </si>
  <si>
    <t>大冶市灵乡大道西74号</t>
  </si>
  <si>
    <t>P42028100403</t>
  </si>
  <si>
    <t>湖北省大冶市国药春威连锁有限公司盛世大药房</t>
  </si>
  <si>
    <t>大冶市东岳街道街道办事处东风路36号</t>
  </si>
  <si>
    <t>P42028100428</t>
  </si>
  <si>
    <t>黄石康每乐君安医药连锁有限公司铜花药店</t>
  </si>
  <si>
    <t>大冶市安居工程19-21</t>
  </si>
  <si>
    <t>P42028100338</t>
  </si>
  <si>
    <t>国药楚济堂（湖北）医药连锁有限公司大冶商城国药店</t>
  </si>
  <si>
    <t>大冶市东岳街道街道办事处商城路1栋11号</t>
  </si>
  <si>
    <t>P42028100723</t>
  </si>
  <si>
    <t>湖北吴都药业连锁有限公司大冶九天大药房</t>
  </si>
  <si>
    <t>大冶市东岳街道街道办事处观山路7-22号</t>
  </si>
  <si>
    <t>P42028100481</t>
  </si>
  <si>
    <t>黄石养天和新世纪医药连锁有限公司红佳大药房</t>
  </si>
  <si>
    <t>大冶市叶家坝东小区76号</t>
  </si>
  <si>
    <t>P42028100404</t>
  </si>
  <si>
    <t>国药楚济堂（湖北）医药连锁有限公司春威大药房</t>
  </si>
  <si>
    <t>大冶市罗家桥大道76号</t>
  </si>
  <si>
    <t>P42028100498</t>
  </si>
  <si>
    <t>黄石养天和新世纪医药连锁有限公司大冶中商药店</t>
  </si>
  <si>
    <t>大冶大道305</t>
  </si>
  <si>
    <t>P42020200243</t>
  </si>
  <si>
    <t>黄石养天和新世纪医药连锁有限公司新特药店</t>
  </si>
  <si>
    <t>大冶市东岳街道街道办事处东风路36-6号</t>
  </si>
  <si>
    <t>P42028100380</t>
  </si>
  <si>
    <t>黄石养天和新世纪医药连锁有限公司大冶雨润药店</t>
  </si>
  <si>
    <t>新冶大道雨润广场B4号</t>
  </si>
  <si>
    <t>P42028100823</t>
  </si>
  <si>
    <t>黄石康每乐君安医药连锁有限公司幸福里大药房</t>
  </si>
  <si>
    <t>大冶市荟萃2号</t>
  </si>
  <si>
    <t>P42028100719</t>
  </si>
  <si>
    <t>大冶市老百姓康乐优选大药房</t>
  </si>
  <si>
    <t>东风东路4号</t>
  </si>
  <si>
    <t>P42028100474</t>
  </si>
  <si>
    <t>国药楚济堂（湖北）医药连锁有限公司大冶罗桥分店</t>
  </si>
  <si>
    <t>大冶市罗桥街道办罗桥供销社3-4</t>
  </si>
  <si>
    <t>P42028100392</t>
  </si>
  <si>
    <t>湖北吴都药业连锁有限公司大冶民生大药房</t>
  </si>
  <si>
    <t>大冶市荟萃路16号</t>
  </si>
  <si>
    <t>P42028100440</t>
  </si>
  <si>
    <t>湖北吴都药业连锁有限公司大冶宝康药店</t>
  </si>
  <si>
    <t>大冶市大冶大道106号</t>
  </si>
  <si>
    <t>P42028100431</t>
  </si>
  <si>
    <t>湖北吴都药业连锁有限公司大冶好太太大药房</t>
  </si>
  <si>
    <t>大冶市城北开发区大冶大道162-3号</t>
  </si>
  <si>
    <t>P42028100434</t>
  </si>
  <si>
    <t>湖北吴都药业连锁有限公司大冶寿康药店</t>
  </si>
  <si>
    <t>大冶市金湖街办铜绿山路52号</t>
  </si>
  <si>
    <t>P42028100746</t>
  </si>
  <si>
    <t>湖北吴都药业连锁有限公司大冶康莱佳大药房</t>
  </si>
  <si>
    <t>大冶市东岳路街办大冶大道馨逸家园六号楼一楼</t>
  </si>
  <si>
    <t>P42028100753</t>
  </si>
  <si>
    <t>黄石康每乐君安医药连锁有限公司爱康大药房</t>
  </si>
  <si>
    <t>大冶市还地桥镇还桥大道2号</t>
  </si>
  <si>
    <t>P42028100821</t>
  </si>
  <si>
    <t>黄石康每乐君安医药连锁有限公司东岳店</t>
  </si>
  <si>
    <t>大冶市东岳街道东岳路41号</t>
  </si>
  <si>
    <t>P42028100429</t>
  </si>
  <si>
    <t>黄石康每乐君安医药连锁有限公司怡康大药房</t>
  </si>
  <si>
    <t>大冶市城北开发区怡和路8号紫金时代2栋1-4号</t>
  </si>
  <si>
    <t>P42028100383</t>
  </si>
  <si>
    <t>国药楚济堂（湖北）医药连锁有限公司大冶保安中心药店</t>
  </si>
  <si>
    <t>大冶市保安镇保安大道108号</t>
  </si>
  <si>
    <t>P42028100463</t>
  </si>
  <si>
    <t>国药楚济堂（湖北）医药连锁有限公司大冶仁和大药房</t>
  </si>
  <si>
    <t>大冶市东岳路街道办事处建设路5号</t>
  </si>
  <si>
    <t>P42028100335</t>
  </si>
  <si>
    <t>国药楚济堂（湖北）医药连锁有限公司大冶康复国药店</t>
  </si>
  <si>
    <t>大冶市金湖办事处碧桂轩商业街1-28号</t>
  </si>
  <si>
    <t>P42028100517</t>
  </si>
  <si>
    <t>国药控股黄石国大药房连锁有限公司大冶坑头店</t>
  </si>
  <si>
    <t>大冶市东岳路办事处金井路13号南天大厦1层</t>
  </si>
  <si>
    <t>P42028100468</t>
  </si>
  <si>
    <t>国药控股黄石国大药房连锁有限公司大冶育才路店</t>
  </si>
  <si>
    <t>大冶市东岳路办事处建设路11-1号</t>
  </si>
  <si>
    <t>P42028100457</t>
  </si>
  <si>
    <t>国药楚济堂（湖北）医药连锁有限公司大冶君康大药房</t>
  </si>
  <si>
    <t>大冶市金湖大道外滩首府73-13号</t>
  </si>
  <si>
    <t>P42028100406</t>
  </si>
  <si>
    <t>国药楚济堂（湖北）医药连锁有限公司大冶诚信药店</t>
  </si>
  <si>
    <t>大冶市金山店镇农贸市场西段一号2楼</t>
  </si>
  <si>
    <t>P42028100337</t>
  </si>
  <si>
    <t>国药楚济堂（湖北）医药连锁有限公司大冶还地桥中心药店</t>
  </si>
  <si>
    <t>大冶市还地桥镇学府路36号状元世家6栋一单元</t>
  </si>
  <si>
    <t>P42028100722</t>
  </si>
  <si>
    <t>大冶市盛鑫医药有限公司</t>
  </si>
  <si>
    <t>大冶市东岳路办事处建设路北路9号</t>
  </si>
  <si>
    <t>P42028100400</t>
  </si>
  <si>
    <t>国药楚济堂（湖北）医药连锁有限公司大冶康美药店</t>
  </si>
  <si>
    <t>大冶城北开发区大冶大道180号</t>
  </si>
  <si>
    <t>P42028100506</t>
  </si>
  <si>
    <t>国药楚济堂（湖北）医药连锁有限公司大冶百信铜草大药房</t>
  </si>
  <si>
    <t>大冶东风路</t>
  </si>
  <si>
    <t>P42028100390</t>
  </si>
  <si>
    <t>黄石好健康医药连锁有限公司大冶金健康大药房</t>
  </si>
  <si>
    <t>P42028100341</t>
  </si>
  <si>
    <t>湖北吴都药业连锁有限公司大冶宝芝灵药店</t>
  </si>
  <si>
    <t>大冶东风路办事处甘家湾14-1号</t>
  </si>
  <si>
    <t>P42028100866</t>
  </si>
  <si>
    <t>大冶市老百姓心连心大药房</t>
  </si>
  <si>
    <t>大冶市城北开发区观山路7-9号</t>
  </si>
  <si>
    <t>P42028100425</t>
  </si>
  <si>
    <t>黄石晴安医药连锁有限公司得人心车站药房</t>
  </si>
  <si>
    <t>大冶市大冶大道139号</t>
  </si>
  <si>
    <t>P42028100491</t>
  </si>
  <si>
    <t>国药楚济堂（湖北）医药连锁有限公司大冶恒昌药店</t>
  </si>
  <si>
    <t>大冶市东风岳路30-4号</t>
  </si>
  <si>
    <t>P42028100509</t>
  </si>
  <si>
    <t>国药楚济堂（湖北）医药连锁有限公司大冶百信北门大药房</t>
  </si>
  <si>
    <t>大冶市东岳路办事处北门路54号</t>
  </si>
  <si>
    <t>P42028100420</t>
  </si>
  <si>
    <t>国药楚济堂（湖北）医药连锁有限公司大冶康丽药店</t>
  </si>
  <si>
    <t>大冶市金山店镇金西路14号</t>
  </si>
  <si>
    <t>P42028100382</t>
  </si>
  <si>
    <t>湖北吴都药业连锁有限公司大冶民心大药房</t>
  </si>
  <si>
    <t>大冶一品人家</t>
  </si>
  <si>
    <t>P42028100497</t>
  </si>
  <si>
    <t>国药楚济堂（湖北）医药连锁有限公司大冶百信育才大药房</t>
  </si>
  <si>
    <t>大冶育才路</t>
  </si>
  <si>
    <t>P42028100455</t>
  </si>
  <si>
    <t>湖北省昌盛大药房连锁有限公司大冶市广厦花园店</t>
  </si>
  <si>
    <t>大冶市城北开发区大冶大道广厦花园店南侧2、3号门店昌盛大药房</t>
  </si>
  <si>
    <t>P42028100745</t>
  </si>
  <si>
    <t>国药控股黄石国大药房连锁有限公司大冶人医店</t>
  </si>
  <si>
    <t>黄石市大冶市东风路28-2号</t>
  </si>
  <si>
    <t>开发区</t>
  </si>
  <si>
    <t>P42020500735</t>
  </si>
  <si>
    <t>黄石养天和新世纪医药连锁有限公司百花药店</t>
  </si>
  <si>
    <t>黄金山经济技术开发区百花二期9栋102商铺</t>
  </si>
  <si>
    <t>P42028100698</t>
  </si>
  <si>
    <t>黄石养天和新世纪医药连锁有限公司盛世大药房</t>
  </si>
  <si>
    <t>黄石开发区汪仁镇汪仁街</t>
  </si>
  <si>
    <t>P42020500102</t>
  </si>
  <si>
    <t>黄石养天和新世纪医药连锁有限公司东贝佳苑药店</t>
  </si>
  <si>
    <t>黄石市黄金山开发区金山大道东19号东贝佳苑2号楼106、107商铺</t>
  </si>
  <si>
    <t>P42020500095</t>
  </si>
  <si>
    <t>黄石养天和新世纪医药连锁有限公司金华大药房</t>
  </si>
  <si>
    <t>黄石市铁山区建设路11号1-2号门面</t>
  </si>
  <si>
    <t>P42020500098</t>
  </si>
  <si>
    <t>黄石养天和新世纪医药连锁有限公司铁山三分店</t>
  </si>
  <si>
    <t>黄石市铁山区建一路特一号</t>
  </si>
  <si>
    <t>P42020500097</t>
  </si>
  <si>
    <t>黄石养天和新世纪医药连锁有限公司金马大药房</t>
  </si>
  <si>
    <t>黄石市铁山区金山街道办事处社区7号商铺</t>
  </si>
  <si>
    <t>P42020500073</t>
  </si>
  <si>
    <t>黄石养天和新世纪医药连锁有限公司奥山星城药店</t>
  </si>
  <si>
    <t>经济技术开发区金山大道9号7号楼附1</t>
  </si>
  <si>
    <t>P42020500099</t>
  </si>
  <si>
    <t>黄石养天和新世纪医药连锁有限公司铁山四分店</t>
  </si>
  <si>
    <t>铁山大道92号</t>
  </si>
  <si>
    <t>P42020500116</t>
  </si>
  <si>
    <t>湖北吴都药业连锁有限公司黄石凤舞大药房</t>
  </si>
  <si>
    <t>铁山区胜利路3号（张之洞广场东301车站旁)</t>
  </si>
  <si>
    <t>P42020500117</t>
  </si>
  <si>
    <t>湖北吴都药业连锁有限公司黄石龙凤祥药店</t>
  </si>
  <si>
    <t>铁山区铁山大道57号（矿研所对面）</t>
  </si>
  <si>
    <t>铁山区</t>
  </si>
  <si>
    <t>P42020500233</t>
  </si>
  <si>
    <t>黄石晴安医药连锁有限公司金药坊大药房</t>
  </si>
  <si>
    <t>黄石经济开发区百花还建楼一期15栋9号</t>
  </si>
  <si>
    <t>P42020500063</t>
  </si>
  <si>
    <t>国药控股黄石国大药房连锁有限公司铁山二分店</t>
  </si>
  <si>
    <t>黄石市铁山区九龙社区二食堂一楼门面</t>
  </si>
  <si>
    <t>P42020500736</t>
  </si>
  <si>
    <t>国药控股黄石国大药房连锁有限公司铁山四医院店</t>
  </si>
  <si>
    <t>黄石市铁山区广友路1号</t>
  </si>
  <si>
    <t>P42020500114</t>
  </si>
  <si>
    <t>湖北吴都药业连锁有限公司黄石德众堂大药房</t>
  </si>
  <si>
    <t>汪仁镇汪仁街45-5、45-6号</t>
  </si>
  <si>
    <t>P42020500115</t>
  </si>
  <si>
    <t>湖北吴都药业连锁有限公司黄石百合大药房</t>
  </si>
  <si>
    <t>铁山大道70号</t>
  </si>
  <si>
    <t>P42020500120</t>
  </si>
  <si>
    <t>国药楚济堂（湖北）医药连锁有限公司黄石时珍铁山国大药房</t>
  </si>
  <si>
    <t>黄石市铁山区胜利路1-4号</t>
  </si>
  <si>
    <t>P42020500137</t>
  </si>
  <si>
    <t>国药楚济堂（湖北）医药连锁有限公司铁山国药店</t>
  </si>
  <si>
    <t>黄石市铁山区广友路11-D号</t>
  </si>
  <si>
    <t>P42020500224</t>
  </si>
  <si>
    <t>国药楚济堂（湖北）医药连锁有限公司黄石时珍汪仁大药房</t>
  </si>
  <si>
    <t>汪仁镇汪仁街供销社综合大楼11栋2-4号</t>
  </si>
  <si>
    <t>P42020500236</t>
  </si>
  <si>
    <t>国药楚济堂（湖北）医药连锁有限公司大冶四棵松大药房</t>
  </si>
  <si>
    <t>黄石经济技术开发区百花还建点41栋4号</t>
  </si>
  <si>
    <t>P42020500235</t>
  </si>
  <si>
    <t>国药楚济堂（湖北）医药连锁有限公司大冶汪仁中心药店</t>
  </si>
  <si>
    <t>黄石经济技术开发区汪仁镇汪仁大道66号</t>
  </si>
  <si>
    <t>P42020500113</t>
  </si>
  <si>
    <t>湖北吴都药业连锁有限公司黄石丹凤大药房</t>
  </si>
  <si>
    <t>铁山区建设一路11号（金角华府一楼）</t>
  </si>
  <si>
    <t>P42020500044</t>
  </si>
  <si>
    <t>湖北吴都药业连锁有限公司黄石九龙大药房</t>
  </si>
  <si>
    <t>铁山区建设路23号（铁山小学斜对面）</t>
  </si>
  <si>
    <t>P42020500122</t>
  </si>
  <si>
    <t>湖北吴都药业连锁有限公司黄石德仁堂大药房</t>
  </si>
  <si>
    <t>黄石经济开发区四棵还建楼41号</t>
  </si>
  <si>
    <t>十堰市</t>
  </si>
  <si>
    <t>张湾区</t>
  </si>
  <si>
    <t>P42030300553</t>
  </si>
  <si>
    <t>十堰市康芪药业有限公司华泰大药房</t>
  </si>
  <si>
    <t>汉江路201号</t>
  </si>
  <si>
    <t>P42030300528</t>
  </si>
  <si>
    <t>十堰市康芪药业有限公司众安堂大药房</t>
  </si>
  <si>
    <t>汉江路44号</t>
  </si>
  <si>
    <t>P42030301045</t>
  </si>
  <si>
    <t>十堰市健宁大药房有限公司</t>
  </si>
  <si>
    <t>张湾区北京北路20号</t>
  </si>
  <si>
    <t>P42030300536</t>
  </si>
  <si>
    <t>十堰市康芪药业有限公司第五药店</t>
  </si>
  <si>
    <t>张湾区汉江南路75号</t>
  </si>
  <si>
    <t>P42030201018</t>
  </si>
  <si>
    <t>湖北尚医药业有限公司天天好大药房阳光栖谷店</t>
  </si>
  <si>
    <t>张湾区北京北路57号阳光栖谷12号楼</t>
  </si>
  <si>
    <t>P42030301050</t>
  </si>
  <si>
    <t>十堰市王福宁大药房有限公司西城路店</t>
  </si>
  <si>
    <t>张湾区黄龙镇西城路216号</t>
  </si>
  <si>
    <t>P42030301029</t>
  </si>
  <si>
    <t>十堰市王福宁大药房有限公司柏林镇店</t>
  </si>
  <si>
    <t>张湾区柏林镇16号</t>
  </si>
  <si>
    <t>P42030300199</t>
  </si>
  <si>
    <t>张湾区微笑大药房</t>
  </si>
  <si>
    <t>张湾区柏林镇西城路120号</t>
  </si>
  <si>
    <t>P42030300525</t>
  </si>
  <si>
    <t>十堰市博康医药有限公司</t>
  </si>
  <si>
    <t>张湾区银河港湾巷6号</t>
  </si>
  <si>
    <t>P42030300529</t>
  </si>
  <si>
    <t>十堰市友晴大药房有限公司</t>
  </si>
  <si>
    <t>张湾区车城西路105号</t>
  </si>
  <si>
    <t>P42030300538</t>
  </si>
  <si>
    <t>十堰市久鼎大药房有限公司</t>
  </si>
  <si>
    <t>张湾区汉江路街道汉江南路33号</t>
  </si>
  <si>
    <t>P42030301046</t>
  </si>
  <si>
    <t>十堰市济康大药房有限公司祥安店</t>
  </si>
  <si>
    <t>张湾区汉江路街道六堰社区黄石路6号</t>
  </si>
  <si>
    <t>P42030301037</t>
  </si>
  <si>
    <t>十堰馨乃康医药有限公司大岭路分公司</t>
  </si>
  <si>
    <t>张湾区大岭路34号</t>
  </si>
  <si>
    <t>P42030301040</t>
  </si>
  <si>
    <t>十堰开心堂大药房有限公司王湾巷分店</t>
  </si>
  <si>
    <t>张湾区红卫街办车城西路97号</t>
  </si>
  <si>
    <t>P42030301016</t>
  </si>
  <si>
    <t>十堰市小小药业有限公司</t>
  </si>
  <si>
    <t>张湾区汉江街办北京北路53号阳光栖谷27栋</t>
  </si>
  <si>
    <t>P42030300496</t>
  </si>
  <si>
    <t>十堰市茅箭区润泽大药房有限公司车城路分公司</t>
  </si>
  <si>
    <t>车城街办车城路100号1幢1-1</t>
  </si>
  <si>
    <t>P42030300056</t>
  </si>
  <si>
    <t>十堰惠康药业有限公司红卫转盘店</t>
  </si>
  <si>
    <t>张湾区车城西路108号红卫大市场斜对面</t>
  </si>
  <si>
    <t>P42030300303</t>
  </si>
  <si>
    <t>十堰市万泽堂药房有限公司</t>
  </si>
  <si>
    <t>张湾区汉江路66号综合一楼</t>
  </si>
  <si>
    <t>P42030301170</t>
  </si>
  <si>
    <t>十堰市灵芝堂大药房有限公司</t>
  </si>
  <si>
    <t>张湾区汉江街道汉江北路11号3幢1-1</t>
  </si>
  <si>
    <t>P42030300057</t>
  </si>
  <si>
    <t>湖北康通源医药连锁有限公司四三厂店</t>
  </si>
  <si>
    <t>张湾区总装配厂社区43厂11栋</t>
  </si>
  <si>
    <t>P42030300052</t>
  </si>
  <si>
    <t>湖北康通源医药连锁有限公司十堰市湖南路店</t>
  </si>
  <si>
    <t>张湾区中岳路福嘉苑西南侧</t>
  </si>
  <si>
    <t>P42030300060</t>
  </si>
  <si>
    <t>湖北康通源医药连锁有限公司十堰市广东路店</t>
  </si>
  <si>
    <t>张湾区广东路东风汽车公司六一小学</t>
  </si>
  <si>
    <t>P42030300055</t>
  </si>
  <si>
    <t>湖北康通源医药连锁有限公司十堰市车城西路店</t>
  </si>
  <si>
    <t>张湾区车城西路65-35号</t>
  </si>
  <si>
    <t>P42030300053</t>
  </si>
  <si>
    <t>湖北康通源医药连锁有限公司二四厂店</t>
  </si>
  <si>
    <t>张湾区四川路5-3号</t>
  </si>
  <si>
    <t>P42030300986</t>
  </si>
  <si>
    <t>湖北康通源医药连锁有限公司十堰市光明小区店</t>
  </si>
  <si>
    <t>张湾区热电厂35号一楼</t>
  </si>
  <si>
    <t>P42030300993</t>
  </si>
  <si>
    <t>湖北用心人大药房连锁有限公司公园路店</t>
  </si>
  <si>
    <t>十堰市张湾区车城街道公园路69号</t>
  </si>
  <si>
    <t>P42030201178</t>
  </si>
  <si>
    <t>湖北用心人大药房连锁有限公司汉江南路店</t>
  </si>
  <si>
    <t>张湾区汉江街办六堰社区阳社区汉江南路33号</t>
  </si>
  <si>
    <t>P42030300227</t>
  </si>
  <si>
    <t>国药控股济安大药房连锁十堰有限公司柏林店</t>
  </si>
  <si>
    <t>十堰市张湾区柏林镇西城路136号</t>
  </si>
  <si>
    <t>P42030300037</t>
  </si>
  <si>
    <t>十堰市宏康医药商场连锁有限公司六堰店</t>
  </si>
  <si>
    <t>十堰市张湾区汉江南路17号房地产大厦一楼</t>
  </si>
  <si>
    <t>P42030300035</t>
  </si>
  <si>
    <t>十堰市宏康医药商场连锁有限公司夏家店店</t>
  </si>
  <si>
    <t>十堰市张湾区北京北路8A-2号</t>
  </si>
  <si>
    <t>P42030301201</t>
  </si>
  <si>
    <t>十堰市宏康医药商场连锁有限公司世纪山水店</t>
  </si>
  <si>
    <t>十堰市张湾区建设大道18号中国中铁世纪山水41幢-1-14、-1-15、-1-16号</t>
  </si>
  <si>
    <t>P42030301007</t>
  </si>
  <si>
    <t>十堰市宏康医药商场连锁有限公司神定澜湾店</t>
  </si>
  <si>
    <t>十堰市张湾区汉江南路65号万得福汉江路店一楼</t>
  </si>
  <si>
    <t>P42030300039</t>
  </si>
  <si>
    <t>十堰市宏康医药商场连锁有限公司七里垭店</t>
  </si>
  <si>
    <t>十堰市张湾区浙江路七里垭小区中瑞领航A城A1#楼一层BR-BS以北/1-4轴</t>
  </si>
  <si>
    <t>P42030300044</t>
  </si>
  <si>
    <t>十堰市宏康医药商场连锁有限公司柏林店</t>
  </si>
  <si>
    <t>十堰市张湾区柏林镇西城路147号</t>
  </si>
  <si>
    <t>P42030300045</t>
  </si>
  <si>
    <t>十堰市宏康医药商场连锁有限公司黄龙店</t>
  </si>
  <si>
    <t>十堰市张湾区西城开发区堰西桥头</t>
  </si>
  <si>
    <t>P42030300047</t>
  </si>
  <si>
    <t>十堰市宏康医药商场连锁有限公司镜潭路店</t>
  </si>
  <si>
    <t>十堰市张湾区红卫街办镜潭路36A号镜潭丽苑1幢1-2-24号</t>
  </si>
  <si>
    <t>P42030300034</t>
  </si>
  <si>
    <t>十堰市宏康医药商场连锁有限公司贵州路金峰店</t>
  </si>
  <si>
    <t>十堰市张湾区贵州路8-1号</t>
  </si>
  <si>
    <t>P42030200013</t>
  </si>
  <si>
    <t>天济大药房连锁有限公司十堰七百零一分店</t>
  </si>
  <si>
    <t>十堰市张湾区江汉街办北京北路99号18幢1-006</t>
  </si>
  <si>
    <t>P42030200009</t>
  </si>
  <si>
    <t>天济大药房连锁有限公司十堰七百零三分店</t>
  </si>
  <si>
    <t>十堰市张湾区北京北路57号阳光栖谷27-1-1号</t>
  </si>
  <si>
    <t>P42030200010</t>
  </si>
  <si>
    <t>天济大药房连锁有限公司十堰七百零五分店</t>
  </si>
  <si>
    <t>十堰市张湾区东环路9号九州龙城8#楼一单元负一层6号商业铺面</t>
  </si>
  <si>
    <t>P42030300189</t>
  </si>
  <si>
    <t>天济大药房连锁有限公司十堰七百零七分店</t>
  </si>
  <si>
    <t>十堰市张湾区公园路34号1幢（1-3）-1</t>
  </si>
  <si>
    <t>P42030200003</t>
  </si>
  <si>
    <t>天济大药房连锁有限公司十堰七百一十七分店</t>
  </si>
  <si>
    <t>十堰市张湾区北京北路西侧57号阳光栖谷67-1-1号</t>
  </si>
  <si>
    <t>P42030200014</t>
  </si>
  <si>
    <t>天济大药房连锁有限公司十堰七百一十九分店</t>
  </si>
  <si>
    <t>十堰市张湾区北京北路23号君临天下小区1号楼1单元2号门面</t>
  </si>
  <si>
    <t>P42030300191</t>
  </si>
  <si>
    <t>天济大药房连锁有限公司十堰七百二十五分店</t>
  </si>
  <si>
    <t>十堰市张湾区大岭路27号1幢1-1</t>
  </si>
  <si>
    <t>P42030300193</t>
  </si>
  <si>
    <t>天济大药房连锁有限公司七百三十二分店</t>
  </si>
  <si>
    <t>十堰市张湾区北京北路99号万达广场第17幢1层017-018号商铺</t>
  </si>
  <si>
    <t>P42030301004</t>
  </si>
  <si>
    <t>天济大药房连锁有限公司十堰七百六十分店</t>
  </si>
  <si>
    <t>十堰市张湾区红卫街办车城西路269号1幢1-1门</t>
  </si>
  <si>
    <t>P42030301003</t>
  </si>
  <si>
    <t>天济大药房连锁有限公司十堰七百六十五分店</t>
  </si>
  <si>
    <t>十堰市张湾区技校路家和苑小区4号楼1-3-1号门面</t>
  </si>
  <si>
    <t>P42030200241</t>
  </si>
  <si>
    <t>十堰国康国人医药连锁有限公司湖南路大药房</t>
  </si>
  <si>
    <t>十堰市张湾区湖南路21号</t>
  </si>
  <si>
    <t>P42030200288</t>
  </si>
  <si>
    <t>十堰国康国人医药连锁有限公司蓝山郡小区大药房</t>
  </si>
  <si>
    <t>十堰市张湾区凯旋大道9号阳光蓝山郡对面</t>
  </si>
  <si>
    <t>P42030200247</t>
  </si>
  <si>
    <t>十堰国康国人医药连锁有限公司界牌大药房</t>
  </si>
  <si>
    <t>十堰市张湾区车城西路263号</t>
  </si>
  <si>
    <t>P42030200248</t>
  </si>
  <si>
    <t>十堰国康国人医药连锁有限公司柏林镇大药房</t>
  </si>
  <si>
    <t>十堰市张湾区柏林镇柏林村四组</t>
  </si>
  <si>
    <t>P42030200253</t>
  </si>
  <si>
    <t>十堰国康国人医药连锁有限公司轮胎厂大药房</t>
  </si>
  <si>
    <t>十堰市张湾区东风汉江市场临街一楼</t>
  </si>
  <si>
    <t>P42030200280</t>
  </si>
  <si>
    <t>十堰国康国人医药连锁有限公司王湾大药房</t>
  </si>
  <si>
    <t>十堰市张湾区车城西路56号一楼</t>
  </si>
  <si>
    <t>P42030200262</t>
  </si>
  <si>
    <t>十堰国康国人医药连锁有限公司浙江路大药房</t>
  </si>
  <si>
    <t>十堰市张湾区浙江路2号和昌国际城三期D-10号</t>
  </si>
  <si>
    <t>P42030200275</t>
  </si>
  <si>
    <t>十堰国康国人医药连锁有限公司四一社区大药房</t>
  </si>
  <si>
    <t>十堰市张湾区大岭路40号</t>
  </si>
  <si>
    <t>P42030200264</t>
  </si>
  <si>
    <t>十堰国康国人医药连锁有限公司阳光栖谷大药房</t>
  </si>
  <si>
    <t>十堰市张湾区北京北路57号栖谷天街二期201号</t>
  </si>
  <si>
    <t>P42030200293</t>
  </si>
  <si>
    <t>十堰国康国人医药连锁有限公司龙城大药房</t>
  </si>
  <si>
    <t>十堰市张湾区东环路9号</t>
  </si>
  <si>
    <t>P42030200257</t>
  </si>
  <si>
    <t>十堰国康国人医药连锁有限公司轮胎厂第二大药房</t>
  </si>
  <si>
    <t>十堰市张湾区汉江北路19-9号</t>
  </si>
  <si>
    <t>P42030200295</t>
  </si>
  <si>
    <t>十堰国康国人医药连锁有限公司东岳路大药房</t>
  </si>
  <si>
    <t>十堰市张湾区车城路25-10号</t>
  </si>
  <si>
    <t>P42030300984</t>
  </si>
  <si>
    <t>十堰国康国人医药连锁有限公司天麟时代经典壹捌玖分店</t>
  </si>
  <si>
    <t>十堰市张湾区汉江路接到东环路8号1幢一层03号</t>
  </si>
  <si>
    <t>P42030300983</t>
  </si>
  <si>
    <t>十堰国康国人医药连锁有限公司北京北路阳光栖谷壹玖肆分店</t>
  </si>
  <si>
    <t>十堰市张湾区北京北路57号阳光栖谷18号楼18-1-（-3）-1A号</t>
  </si>
  <si>
    <t>P42030300982</t>
  </si>
  <si>
    <t>十堰国康国人医药连锁有限公司万达金街壹玖玖分店</t>
  </si>
  <si>
    <t>十堰市张湾区汉江路街道北京北路99号19幢1-011</t>
  </si>
  <si>
    <t>P42030300981</t>
  </si>
  <si>
    <t>十堰国康国人医药连锁有限公司汉江路东风贰零肆分店</t>
  </si>
  <si>
    <t>十堰市张湾区汉江北路13-16号</t>
  </si>
  <si>
    <t>P42030300980</t>
  </si>
  <si>
    <t>十堰国康国人医药连锁有限公司金街贰壹捌分店</t>
  </si>
  <si>
    <t>十堰市张湾区汉江街办北京北路99号18幢1-005</t>
  </si>
  <si>
    <t>P42030300978</t>
  </si>
  <si>
    <t>十堰国康国人医药连锁有限公司兴丽城贰零伍分店</t>
  </si>
  <si>
    <t>十堰市张湾区红卫街办建设大道悦达路8号17幢1-1</t>
  </si>
  <si>
    <t>P42030300977</t>
  </si>
  <si>
    <t>十堰国康国人医药连锁有限公司田沟壹捌壹分店</t>
  </si>
  <si>
    <t>十堰市张湾区车城道街道广东路田沟巷6号26幢-4-27</t>
  </si>
  <si>
    <t>P42030301167</t>
  </si>
  <si>
    <t>十堰国康国人医药连锁有限公司山水龙城贰贰贰分店</t>
  </si>
  <si>
    <t>十堰市张湾区汉江路街道汉江南路75号6号楼1楼</t>
  </si>
  <si>
    <t>P42030301168</t>
  </si>
  <si>
    <t>十堰国康国人医药连锁有限公司六一厂贰贰叁分店</t>
  </si>
  <si>
    <t>十堰市张湾区凯旋新村桥下</t>
  </si>
  <si>
    <t>P42030300559</t>
  </si>
  <si>
    <t>十堰安济堂大药房有限公司</t>
  </si>
  <si>
    <t>十堰市张湾区红卫街道车城西路233号</t>
  </si>
  <si>
    <t>P42030300540</t>
  </si>
  <si>
    <t>十堰市盛泽大药房有限公司</t>
  </si>
  <si>
    <t>十堰市张湾区汉江路街道汉江南路16号</t>
  </si>
  <si>
    <t>P42030300745</t>
  </si>
  <si>
    <t>十堰群欣大药房有限公司</t>
  </si>
  <si>
    <t>十堰市张湾区凯旋大道127号云燕农博园1幢</t>
  </si>
  <si>
    <t>茅箭区</t>
  </si>
  <si>
    <t>P42030200524</t>
  </si>
  <si>
    <t>十堰市君正药业有限公司</t>
  </si>
  <si>
    <t>茅箭区车城南路49号1幢1-2</t>
  </si>
  <si>
    <t>P42030200172</t>
  </si>
  <si>
    <t>十堰天美大药房</t>
  </si>
  <si>
    <t>茅箭区朝阳中路89号唐城中岳汇5幢3-18</t>
  </si>
  <si>
    <t>P42030200121</t>
  </si>
  <si>
    <t>十堰市润禾大药房有限公司</t>
  </si>
  <si>
    <t>茅箭区北京中路38号锦绣翰林中心超市1层</t>
  </si>
  <si>
    <t>P42030201005</t>
  </si>
  <si>
    <t>十堰市福仁堂大药房有限公司</t>
  </si>
  <si>
    <t>茅箭区宜昌路4号（2-3）</t>
  </si>
  <si>
    <t>P42030200526</t>
  </si>
  <si>
    <t>十堰市康芪药业有限公司文莉大药房</t>
  </si>
  <si>
    <t>武当路22号</t>
  </si>
  <si>
    <t>P42030200518</t>
  </si>
  <si>
    <t>十堰市康芝堂大药房</t>
  </si>
  <si>
    <t>茅箭区天津路98号天津港314号</t>
  </si>
  <si>
    <t>P42030201044</t>
  </si>
  <si>
    <t>十堰市洪盛堂大药房有限公司</t>
  </si>
  <si>
    <t>茅箭区武当路街道林荫大道二号线冠城美立方5幢1层1-3</t>
  </si>
  <si>
    <t>P42030201035</t>
  </si>
  <si>
    <t>十堰市康是美大药房有限公司</t>
  </si>
  <si>
    <t>北京中路1号香格里拉城市花园</t>
  </si>
  <si>
    <t>P42030200376</t>
  </si>
  <si>
    <t>十堰市康美多大药房</t>
  </si>
  <si>
    <t>十堰市北京北路109号上海城1楼</t>
  </si>
  <si>
    <t>P42030200551</t>
  </si>
  <si>
    <t>十堰鑫康医药有限公司</t>
  </si>
  <si>
    <t>茅箭区五堰街道老虎沟路3号</t>
  </si>
  <si>
    <t>P42030201210</t>
  </si>
  <si>
    <t>十堰晨悦药房有限公司白浪东城嘉和店</t>
  </si>
  <si>
    <t>十堰茅箭区白浪东路20号嘉和新世界</t>
  </si>
  <si>
    <t>P42030201032</t>
  </si>
  <si>
    <t>十堰晨悦药房有限公司</t>
  </si>
  <si>
    <t>十堰茅箭区白浪中路32号</t>
  </si>
  <si>
    <t>P42030201033</t>
  </si>
  <si>
    <t>十堰市晴安健康大药房有限公司</t>
  </si>
  <si>
    <t>茅箭区鸳鸯乡泰山绿谷4号楼</t>
  </si>
  <si>
    <t>P42030200546</t>
  </si>
  <si>
    <t>十堰茗参大药房有限公司</t>
  </si>
  <si>
    <t>茅箭区五堰街道燕林小区26号1栋</t>
  </si>
  <si>
    <t>P42030201008</t>
  </si>
  <si>
    <t>湖北尚医药有限公司天天好大药房深圳街店</t>
  </si>
  <si>
    <t>茅箭区五堰街道深圳街</t>
  </si>
  <si>
    <t>P42030201019</t>
  </si>
  <si>
    <t>湖北尚医药业有限公司天天好大药房东山路店</t>
  </si>
  <si>
    <t>茅箭区五堰街道东山路8号</t>
  </si>
  <si>
    <t>P42030200162</t>
  </si>
  <si>
    <t>十堰经济开发区明康大药房</t>
  </si>
  <si>
    <t>十堰茅箭区马路村十三组台湾路125号</t>
  </si>
  <si>
    <t>P42030200515</t>
  </si>
  <si>
    <t>十堰福泽来大药房有限公司</t>
  </si>
  <si>
    <t>茅箭区武当街办重庆路1号3幢3室</t>
  </si>
  <si>
    <t>P42030201009</t>
  </si>
  <si>
    <t>十堰市优美大药房有限公司</t>
  </si>
  <si>
    <t>茅箭区武当路街道重庆路99号</t>
  </si>
  <si>
    <t>P42030200103</t>
  </si>
  <si>
    <t>十堰济仁堂大药房</t>
  </si>
  <si>
    <t>茅箭区二堰街办擂鼓台8号</t>
  </si>
  <si>
    <t>P42030200848</t>
  </si>
  <si>
    <t>十堰市宏都医药商场有限公司</t>
  </si>
  <si>
    <t>茅箭二堰街道人民南路27号1幢1-10</t>
  </si>
  <si>
    <t>P42030200176</t>
  </si>
  <si>
    <t>十堰市春夏秋冬大药房</t>
  </si>
  <si>
    <t>白浪中路1号</t>
  </si>
  <si>
    <t>P42030201066</t>
  </si>
  <si>
    <t>十堰市盛康医药有限责任公司</t>
  </si>
  <si>
    <t>白浪恒生大厦1楼</t>
  </si>
  <si>
    <t>P42030200147</t>
  </si>
  <si>
    <t>湖北众康药业有限公司</t>
  </si>
  <si>
    <t>车城南路十堰老街</t>
  </si>
  <si>
    <t>P42030200177</t>
  </si>
  <si>
    <t>十堰市东南西北大药房</t>
  </si>
  <si>
    <t>白浪中路99号26号楼</t>
  </si>
  <si>
    <t>P42034101069</t>
  </si>
  <si>
    <t>十堰精气生大药房有限公司</t>
  </si>
  <si>
    <t>白浪中路148号2幢1楼</t>
  </si>
  <si>
    <t>P42030200168</t>
  </si>
  <si>
    <t>十堰经济开发区德济堂药品大药房</t>
  </si>
  <si>
    <t>茅箭区南山小区188号</t>
  </si>
  <si>
    <t>P42030200410</t>
  </si>
  <si>
    <t>十堰市德馨堂大药房</t>
  </si>
  <si>
    <t>茅箭区武当路16号</t>
  </si>
  <si>
    <t>P42034101077</t>
  </si>
  <si>
    <t>十堰经济开发区神农本草药房</t>
  </si>
  <si>
    <t>茅箭区白浪中路19号</t>
  </si>
  <si>
    <t>P42034101068</t>
  </si>
  <si>
    <t>十堰经济开发区五行大药房</t>
  </si>
  <si>
    <t>茅箭区中观农贸市场</t>
  </si>
  <si>
    <t>P42030201165</t>
  </si>
  <si>
    <t>十堰市祥安大药房有限公司</t>
  </si>
  <si>
    <t>茅箭区天津路民安小区6号楼</t>
  </si>
  <si>
    <t>P42030200743</t>
  </si>
  <si>
    <t>十堰康妍医药有限公司</t>
  </si>
  <si>
    <t>茅箭区武当路38号</t>
  </si>
  <si>
    <t>P42030200838</t>
  </si>
  <si>
    <t>十堰经济开发区康诚大药房</t>
  </si>
  <si>
    <t>茅箭区方块村4组</t>
  </si>
  <si>
    <t>P42030200543</t>
  </si>
  <si>
    <t>十堰经济开发区民康药房</t>
  </si>
  <si>
    <t>茅箭区马路村4组</t>
  </si>
  <si>
    <t>P42030201027</t>
  </si>
  <si>
    <t>十堰百荷大药房有限公司</t>
  </si>
  <si>
    <t>茅箭区白浪中路89号</t>
  </si>
  <si>
    <t>P42030200574</t>
  </si>
  <si>
    <t>十堰瑞和堂医药商场有限公司</t>
  </si>
  <si>
    <t>人民南路120号1-26</t>
  </si>
  <si>
    <t>P42030201036</t>
  </si>
  <si>
    <t>十堰济安医药有限公司</t>
  </si>
  <si>
    <t>茅箭区二堰街道上海路55号大美盛城4幢1层</t>
  </si>
  <si>
    <t>P42030200107</t>
  </si>
  <si>
    <t>十堰市本草大药房</t>
  </si>
  <si>
    <t>茅箭区二堰街办北京路8号</t>
  </si>
  <si>
    <t>P42030201120</t>
  </si>
  <si>
    <t>十堰市岐黄大药房</t>
  </si>
  <si>
    <t>茅箭区武当路15号</t>
  </si>
  <si>
    <t>P42034101111</t>
  </si>
  <si>
    <t>十堰经济开发区荣生堂药房</t>
  </si>
  <si>
    <t>茅箭区白浪村一组</t>
  </si>
  <si>
    <t>P42030200096</t>
  </si>
  <si>
    <t>十堰市茅箭区润泽大药房有限公司天津路店</t>
  </si>
  <si>
    <t>茅箭区天津路明和新村353号</t>
  </si>
  <si>
    <t>P42030201047</t>
  </si>
  <si>
    <t>十堰建康大药房有限公司</t>
  </si>
  <si>
    <t>茅箭区五堰街道东岳路43号23幢1-1号</t>
  </si>
  <si>
    <t>P42030201023</t>
  </si>
  <si>
    <t>十堰惠康药业有限公司军分区店</t>
  </si>
  <si>
    <t>人民中路18号同一首歌旁</t>
  </si>
  <si>
    <t>P42030201022</t>
  </si>
  <si>
    <t>十堰惠康药业有限公司三堰店</t>
  </si>
  <si>
    <t>三堰客运站新合作购物广场超市出口处</t>
  </si>
  <si>
    <t>P42030200061</t>
  </si>
  <si>
    <t>十堰惠康药业有限公司东风大道店</t>
  </si>
  <si>
    <t>茅箭区东风大道吉林路2号</t>
  </si>
  <si>
    <t>P42030201020</t>
  </si>
  <si>
    <t>十堰惠康药业有限公司白浪店</t>
  </si>
  <si>
    <t>茅箭区南山新村新合作超市旁</t>
  </si>
  <si>
    <t>P42034101142</t>
  </si>
  <si>
    <t>十堰市惠泽大药房有限公司白浪分公司</t>
  </si>
  <si>
    <t>茅箭区白浪街道白浪中路105号6幢1-2</t>
  </si>
  <si>
    <t>P42030201010</t>
  </si>
  <si>
    <t>十堰仁心堂大药房有限公司</t>
  </si>
  <si>
    <t>茅箭区北京南路10号</t>
  </si>
  <si>
    <t>P42030201091</t>
  </si>
  <si>
    <t>湖北用心人大药房连锁有限公司上海路三店</t>
  </si>
  <si>
    <t>十堰市茅箭区上海路55号大美盛城爱丽舍4栋1-1商铺</t>
  </si>
  <si>
    <t>P42030200788</t>
  </si>
  <si>
    <t>湖北用心人大药房连锁有限公司人民南路六店</t>
  </si>
  <si>
    <t>十堰市茅箭区深圳街市环卫局家属楼一楼（6-4号）</t>
  </si>
  <si>
    <t>P42030200150</t>
  </si>
  <si>
    <t>湖北用心人大药房连锁有限公司白浪中路东城国际店</t>
  </si>
  <si>
    <t>十堰经济技术开发区白浪中路166号11幢1-4</t>
  </si>
  <si>
    <t>P42030201256</t>
  </si>
  <si>
    <t>湖北用心人大药房连锁有限公司人医二店</t>
  </si>
  <si>
    <t>十堰市茅箭区朝阳中路37号1幢</t>
  </si>
  <si>
    <t>P42030200781</t>
  </si>
  <si>
    <t>湖北用心人大药房连锁有限公司深圳街二店</t>
  </si>
  <si>
    <t>P42030200787</t>
  </si>
  <si>
    <t>湖北用心人大药房连锁有限公司太禾一店</t>
  </si>
  <si>
    <t>十堰市湖北医药学院南区综合楼一楼2号门面</t>
  </si>
  <si>
    <t>P42030200790</t>
  </si>
  <si>
    <t>湖北用心人大药房连锁有限公司太禾三店</t>
  </si>
  <si>
    <t>十堰市茅箭区同济路同济小区二号楼一楼</t>
  </si>
  <si>
    <t>P42030200197</t>
  </si>
  <si>
    <t>湖北用心人大药房连锁有限公司朝阳路五店</t>
  </si>
  <si>
    <t>十堰市茅箭区朝阳路63号1幢2-1,1-1</t>
  </si>
  <si>
    <t>P42030200089</t>
  </si>
  <si>
    <t>湖北用心人大药房连锁有限公司东正店</t>
  </si>
  <si>
    <t>十堰市人民北路88号</t>
  </si>
  <si>
    <t>P42030200106</t>
  </si>
  <si>
    <t>湖北用心人大药房连锁有限公司何家沟店</t>
  </si>
  <si>
    <t>十堰市茅箭区山西路公租房1楼</t>
  </si>
  <si>
    <t>P42030201236</t>
  </si>
  <si>
    <t>湖北用心人大药房连锁有限公司盛世佳苑店</t>
  </si>
  <si>
    <t>十堰市茅箭区北京北路53号盛世佳苑</t>
  </si>
  <si>
    <t>P42030200206</t>
  </si>
  <si>
    <t>国药控股济安大药房连锁十堰有限公司湖医店</t>
  </si>
  <si>
    <t>十堰市茅箭区人民南路23号太和医院门诊正对面</t>
  </si>
  <si>
    <t>P42030200212</t>
  </si>
  <si>
    <t>国药控股济安大药房连锁十堰有限公司客运南站店</t>
  </si>
  <si>
    <t>十堰市茅箭区车站路2号巨能公司旁</t>
  </si>
  <si>
    <t>P42030200207</t>
  </si>
  <si>
    <t>国药控股济安大药房连锁十堰有限公司江苏路店</t>
  </si>
  <si>
    <t>十堰市茅箭区江苏路8号阳光花园门口</t>
  </si>
  <si>
    <t>P42030200214</t>
  </si>
  <si>
    <t>国药控股济安大药房连锁十堰有限公司三堰店</t>
  </si>
  <si>
    <t>十堰市茅箭区人民南路1号三堰客运站旁</t>
  </si>
  <si>
    <t>P42030200211</t>
  </si>
  <si>
    <t>国药控股济安大药房连锁十堰有限公司坐标城店</t>
  </si>
  <si>
    <t>十堰市茅箭区北京南路东方坐标城</t>
  </si>
  <si>
    <t>P42030200220</t>
  </si>
  <si>
    <t>国药控股济安大药房连锁十堰有限公司火车站一店</t>
  </si>
  <si>
    <t>十堰市茅箭区车站路36号火车站南广场</t>
  </si>
  <si>
    <t>P42030200216</t>
  </si>
  <si>
    <t>国药控股济安大药房连锁十堰有限公司火车站二店</t>
  </si>
  <si>
    <t>十堰市茅箭区车站路68号火车站隧道口辰泓钢材市场旁</t>
  </si>
  <si>
    <t>P42030200215</t>
  </si>
  <si>
    <t>国药控股济安大药房连锁十堰有限公司武当路店</t>
  </si>
  <si>
    <t>十堰市茅箭区武当路17号铁三处对面</t>
  </si>
  <si>
    <t>P42030201177</t>
  </si>
  <si>
    <t>国药控股济安大药房连锁十堰有限公司深圳街店</t>
  </si>
  <si>
    <t>十堰市茅箭区深圳街3号十堰市人民医院正对面</t>
  </si>
  <si>
    <t>P42030200210</t>
  </si>
  <si>
    <t>国药控股济安大药房连锁十堰有限公司车城南路店</t>
  </si>
  <si>
    <t>十堰市茅箭区车城南路36A老街理想一楼</t>
  </si>
  <si>
    <t>P42030200217</t>
  </si>
  <si>
    <t>国药控股济安大药房连锁十堰有限公司白浪中路店</t>
  </si>
  <si>
    <t>十堰市经济技术开发区白浪中路186号铁二处正面</t>
  </si>
  <si>
    <t>P42030200025</t>
  </si>
  <si>
    <t>十堰市宏康医药商场连锁有限公司南街店</t>
  </si>
  <si>
    <t>十堰市茅箭区五堰步行街</t>
  </si>
  <si>
    <t>P42030201006</t>
  </si>
  <si>
    <t>十堰市宏康医药商场连锁有限公司江苏路店</t>
  </si>
  <si>
    <t>十堰市茅箭区江苏路彪炳盛世广场2号楼1层1-3层</t>
  </si>
  <si>
    <t>P42030200024</t>
  </si>
  <si>
    <t>十堰市宏康医药商场连锁有限公司东方明珠店</t>
  </si>
  <si>
    <t>十堰市茅箭区柳林路43号1幢1-2号</t>
  </si>
  <si>
    <t>P42030200017</t>
  </si>
  <si>
    <t>十堰市宏康医药商场连锁有限公司上海路店</t>
  </si>
  <si>
    <t>十堰市茅箭区上海路书香嘉苑一楼</t>
  </si>
  <si>
    <t>P42030200022</t>
  </si>
  <si>
    <t>十堰市宏康医药商场连锁有限公司车站路店</t>
  </si>
  <si>
    <t>十堰市茅箭区车站路6号1-4号</t>
  </si>
  <si>
    <t>P42030200026</t>
  </si>
  <si>
    <t>十堰市宏康医药商场连锁有限公司柳林店</t>
  </si>
  <si>
    <t>十堰市茅箭区柳林社区计划生育管理站</t>
  </si>
  <si>
    <t>P42030200021</t>
  </si>
  <si>
    <t>十堰市宏康医药商场连锁有限公司何家沟店</t>
  </si>
  <si>
    <t>十堰市茅箭区山西路10号13幢</t>
  </si>
  <si>
    <t>P42030200018</t>
  </si>
  <si>
    <t>十堰市宏康医药商场连锁有限公司桃源御品店</t>
  </si>
  <si>
    <t>十堰市茅箭区车站北路9号桃源御品2号楼负一层4、5号</t>
  </si>
  <si>
    <t>P42030200032</t>
  </si>
  <si>
    <t>十堰市宏康医药商场连锁有限公司白浪东路店</t>
  </si>
  <si>
    <t>十堰市茅箭区白浪村9组</t>
  </si>
  <si>
    <t>P42030200020</t>
  </si>
  <si>
    <t>十堰市宏康医药商场连锁有限公司中观店</t>
  </si>
  <si>
    <t>十堰市茅箭区白浪中路118-1号-幢1-6</t>
  </si>
  <si>
    <t>P42030200019</t>
  </si>
  <si>
    <t>十堰市宏康医药商场连锁有限公司汽配城店</t>
  </si>
  <si>
    <t>十堰市茅箭区白浪中路43号6幢1-8</t>
  </si>
  <si>
    <t>P42030200178</t>
  </si>
  <si>
    <t>天济大药房连锁有限公司十堰七百零二分店</t>
  </si>
  <si>
    <t>十堰市茅箭区武当街办武当路58号1-10</t>
  </si>
  <si>
    <t>P42030200007</t>
  </si>
  <si>
    <t>天济大药房连锁有限公司十堰七百零六分店</t>
  </si>
  <si>
    <t>十堰市茅箭区五堰街办人民北路36-1号1幢1-4</t>
  </si>
  <si>
    <t>P42030200004</t>
  </si>
  <si>
    <t>天济大药房连锁有限公司十堰七百零八分店</t>
  </si>
  <si>
    <t>十堰市茅箭区柳林社区1幢1-3,1-4</t>
  </si>
  <si>
    <t>P42030200011</t>
  </si>
  <si>
    <t>天济大药房连锁有限公司十堰七百零九分店</t>
  </si>
  <si>
    <t>十堰市茅箭区丹江路18A号1幢-1-13</t>
  </si>
  <si>
    <t>P42030200015</t>
  </si>
  <si>
    <t>天济大药房连锁有限公司十堰七百一十分店</t>
  </si>
  <si>
    <t>十堰市茅箭区浙江路和昌国际C41幢-1层B1001号</t>
  </si>
  <si>
    <t>P42030200575</t>
  </si>
  <si>
    <t>天济大药房连锁有限公司十堰七百一十一分店</t>
  </si>
  <si>
    <t>十堰市茅箭区北京南路成邦华夏公馆3幢1-1、1-2号</t>
  </si>
  <si>
    <t>P42030200008</t>
  </si>
  <si>
    <t>天济大药房连锁有限公司十堰七百一十三分店</t>
  </si>
  <si>
    <t>十堰市茅箭区上海路大美盛城北区1幢1层12、13号</t>
  </si>
  <si>
    <t>P42030200005</t>
  </si>
  <si>
    <t>天济大药房连锁有限公司十堰七百一十六分店</t>
  </si>
  <si>
    <t>十堰市茅箭区五堰街办南街社区鼎泽峰大厦1幢1-32号</t>
  </si>
  <si>
    <t>P42030200012</t>
  </si>
  <si>
    <t>天济大药房连锁有限公司十堰七百一十八分店</t>
  </si>
  <si>
    <t>十堰市茅箭区江苏路28号14幢1-1</t>
  </si>
  <si>
    <t>P42030200180</t>
  </si>
  <si>
    <t>天济大药房连锁有限公司十堰七百二十二分店</t>
  </si>
  <si>
    <t>十堰市茅箭区二堰街办庙沟巷1号3幢1-3、1-4门面</t>
  </si>
  <si>
    <t>P42030200183</t>
  </si>
  <si>
    <t>天济大药房连锁有限公司十堰七百二十三分店</t>
  </si>
  <si>
    <t>十堰市茅箭区浙江路2号和昌国际城C8号楼C8-S1003、C8-S1005</t>
  </si>
  <si>
    <t>P42030200182</t>
  </si>
  <si>
    <t>天济大药房连锁有限公司十堰七百二十六分店</t>
  </si>
  <si>
    <t>十堰市茅箭区人民中路8号1幢1-1</t>
  </si>
  <si>
    <t>P42030200185</t>
  </si>
  <si>
    <t>天济大药房连锁有限公司十堰七百二十八分店</t>
  </si>
  <si>
    <t>十堰市茅箭区五堰街办东岳路1幢1-5号</t>
  </si>
  <si>
    <t>P42030300192</t>
  </si>
  <si>
    <t>天济大药房连锁有限公司七百二十九分店</t>
  </si>
  <si>
    <t>十堰市茅箭区二堰街道上海路79号大美盛城梧桐花园1#（1-2）-11号</t>
  </si>
  <si>
    <t>P42030200002</t>
  </si>
  <si>
    <t>天济大药房连锁有限公司七百三十五分店</t>
  </si>
  <si>
    <t>十堰市茅箭区车站路6号商铺</t>
  </si>
  <si>
    <t>P42030200187</t>
  </si>
  <si>
    <t>天济大药房连锁有限公司十堰七百三十八分店</t>
  </si>
  <si>
    <t>十堰市茅箭区五堰街办江苏路8号1幢-3-3</t>
  </si>
  <si>
    <t>P42030200998</t>
  </si>
  <si>
    <t>天济大药房连锁有限公司十堰七百五十一分店</t>
  </si>
  <si>
    <t>十堰市茅箭区二堰街办北京南路12号1幢1-1-2</t>
  </si>
  <si>
    <t>P42030200997</t>
  </si>
  <si>
    <t>天济大药房连锁有限公司十堰七百五十七分店</t>
  </si>
  <si>
    <t>十堰市茅箭区天津路88号大洋五洲36幢1层82、83号门面</t>
  </si>
  <si>
    <t>P42030200186</t>
  </si>
  <si>
    <t>天济大药房连锁有限公司十堰七百五十八分店</t>
  </si>
  <si>
    <t>十堰市茅箭区人民路99号万秀城购物中心1层1-13号商铺</t>
  </si>
  <si>
    <t>P42030201002</t>
  </si>
  <si>
    <t>天济大药房连锁有限公司十堰七百五十九分店</t>
  </si>
  <si>
    <t>十堰市茅箭区浙江路2号和昌国际城三期D-2号楼下S005号门面</t>
  </si>
  <si>
    <t>P42030201001</t>
  </si>
  <si>
    <t>天济大药房连锁有限公司十堰七百六十一分店</t>
  </si>
  <si>
    <t>十堰市茅箭区丹江路2号东城华府2号楼4#门面</t>
  </si>
  <si>
    <t>P42030201000</t>
  </si>
  <si>
    <t>天济大药房连锁有限公司十堰七百六十二分店</t>
  </si>
  <si>
    <t>十堰市茅箭区武汉路（林荫大道二号线）冠城美立方7号楼3号商铺</t>
  </si>
  <si>
    <t>P42030200999</t>
  </si>
  <si>
    <t>天济大药房连锁有限公司十堰七百六十三分店</t>
  </si>
  <si>
    <t>十堰市茅箭区襄阳路12号东城之光现代城5幢（1-2）4号门面</t>
  </si>
  <si>
    <t>P42030200234</t>
  </si>
  <si>
    <t>十堰国康国人医药连锁有限公司上海路第二大药房</t>
  </si>
  <si>
    <t>十堰市茅箭区上海路汇岚公寓16号门</t>
  </si>
  <si>
    <t>P42030200239</t>
  </si>
  <si>
    <t>十堰国康国人医药连锁有限公司朝阳路大药房</t>
  </si>
  <si>
    <t>十堰市茅箭区朝阳中路61号</t>
  </si>
  <si>
    <t>P42030200244</t>
  </si>
  <si>
    <t>十堰国康国人医药连锁有限公司成邦大药房</t>
  </si>
  <si>
    <t>十堰市茅箭区北京路8号</t>
  </si>
  <si>
    <t>P42030200229</t>
  </si>
  <si>
    <t>十堰国康国人医药连锁有限公司柳林路大药房</t>
  </si>
  <si>
    <t>十堰市茅箭区柳林路25号</t>
  </si>
  <si>
    <t>P42030200233</t>
  </si>
  <si>
    <t>十堰国康国人医药连锁有限公司老街大药房</t>
  </si>
  <si>
    <t>十堰市茅箭区车城南路43号1幢2-2</t>
  </si>
  <si>
    <t>P42030200236</t>
  </si>
  <si>
    <t>十堰国康国人医药连锁有限公司柳林路第二大药房</t>
  </si>
  <si>
    <t>十堰市茅箭区柳林路39-1号1幢1-2</t>
  </si>
  <si>
    <t>P42030200238</t>
  </si>
  <si>
    <t>十堰国康国人医药连锁有限公司顾家岗第二大药房</t>
  </si>
  <si>
    <t>十堰市茅箭区武当路86号1楼</t>
  </si>
  <si>
    <t>P42030200278</t>
  </si>
  <si>
    <t>十堰国康国人医药连锁有限公司北京小镇大药房</t>
  </si>
  <si>
    <t>十堰市茅箭区北京南路10号2幢-1-1</t>
  </si>
  <si>
    <t>P42030200283</t>
  </si>
  <si>
    <t>十堰国康国人医药连锁有限公司澳门街大药房</t>
  </si>
  <si>
    <t>十堰市茅箭区人民中路56号</t>
  </si>
  <si>
    <t>P42030200252</t>
  </si>
  <si>
    <t>十堰国康国人医药连锁有限公司擂鼓台大药房</t>
  </si>
  <si>
    <t>十堰市茅箭区二堰街道人民南路23号一楼</t>
  </si>
  <si>
    <t>P42030200266</t>
  </si>
  <si>
    <t>十堰国康国人医药连锁有限公司东风大道大药房</t>
  </si>
  <si>
    <t>十堰市茅箭区东风大道1号</t>
  </si>
  <si>
    <t>P42030200272</t>
  </si>
  <si>
    <t>十堰国康国人医药连锁有限公司凤凰香郡大药房</t>
  </si>
  <si>
    <t>十堰市茅箭区北京南路29号1幢1-1</t>
  </si>
  <si>
    <t>P42030200279</t>
  </si>
  <si>
    <t>十堰国康国人医药连锁有限公司和昌大药房</t>
  </si>
  <si>
    <t>十堰市茅箭区浙江路2号和昌国际城C6号楼一楼C6-S1009商铺</t>
  </si>
  <si>
    <t>P42030200289</t>
  </si>
  <si>
    <t>十堰国康国人医药连锁有限公司何家沟大药房</t>
  </si>
  <si>
    <t>十堰市茅箭区山西路6号（何家沟公安小区门口）</t>
  </si>
  <si>
    <t>P42030200290</t>
  </si>
  <si>
    <t>十堰国康国人医药连锁有限公司壹陆肆分店</t>
  </si>
  <si>
    <t>十堰市茅箭区施洋路1号客运南站一楼</t>
  </si>
  <si>
    <t>P42030200249</t>
  </si>
  <si>
    <t>十堰国康国人医药连锁有限公司邮电街大药房</t>
  </si>
  <si>
    <t>十堰市茅箭区邮电街5号舒尚宾馆一楼</t>
  </si>
  <si>
    <t>P42030200292</t>
  </si>
  <si>
    <t>十堰国康国人医药连锁有限公司名城港湾大药房</t>
  </si>
  <si>
    <t>十堰市茅箭区丹江路18A号2幢-1-2</t>
  </si>
  <si>
    <t>P42030200256</t>
  </si>
  <si>
    <t>十堰国康国人医药连锁有限公司燕林小区大药房</t>
  </si>
  <si>
    <t>十堰市茅箭区人民中路53号</t>
  </si>
  <si>
    <t>P42030200270</t>
  </si>
  <si>
    <t>十堰国康国人医药连锁有限公司重庆路大药房</t>
  </si>
  <si>
    <t>十堰市茅箭区重庆路525号1幢1-1,1-3</t>
  </si>
  <si>
    <t>P42030200276</t>
  </si>
  <si>
    <t>十堰国康国人医药连锁有限公司金一地大药房</t>
  </si>
  <si>
    <t>十堰市茅箭区东岳路9-16号</t>
  </si>
  <si>
    <t>P42030200251</t>
  </si>
  <si>
    <t>十堰国康国人医药连锁有限公司六堰大药房</t>
  </si>
  <si>
    <t>十堰市茅箭区人民北路1号</t>
  </si>
  <si>
    <t>P42030200265</t>
  </si>
  <si>
    <t>十堰国康国人医药连锁有限公司北京中路大药房</t>
  </si>
  <si>
    <t>十堰市茅箭区北京中路58号1幢1-21</t>
  </si>
  <si>
    <t>P42030200271</t>
  </si>
  <si>
    <t>十堰国康国人医药连锁有限公司五零厂大药房</t>
  </si>
  <si>
    <t>十堰市茅箭区东风汽车公司铸造二厂东怡小区7号</t>
  </si>
  <si>
    <t>P42030200277</t>
  </si>
  <si>
    <t>十堰国康国人医药连锁有限公司江苏路大药房</t>
  </si>
  <si>
    <t>十堰市茅箭区江苏路16号</t>
  </si>
  <si>
    <t>P42030200577</t>
  </si>
  <si>
    <t>十堰国康国人医药连锁有限公司朝阳路壹柒陆分店</t>
  </si>
  <si>
    <t>十堰市茅箭区五堰街道朝阳路社区</t>
  </si>
  <si>
    <t>P42030200976</t>
  </si>
  <si>
    <t>十堰国康国人医药连锁有限公司人民医院壹玖贰分店</t>
  </si>
  <si>
    <t>十堰市茅箭区五堰街道朝阳中路37号1幢</t>
  </si>
  <si>
    <t>P42030200971</t>
  </si>
  <si>
    <t>十堰国康国人医药连锁有限公司中医院贰贰壹分店</t>
  </si>
  <si>
    <t>十堰市茅箭区丹江东路3号</t>
  </si>
  <si>
    <t>P42030200972</t>
  </si>
  <si>
    <t>十堰国康国人医药连锁有限公司大洋五洲贰零壹分店</t>
  </si>
  <si>
    <t>十堰市茅箭区天津路88号大洋五洲36幢1层99号-100号</t>
  </si>
  <si>
    <t>P42030200973</t>
  </si>
  <si>
    <t>十堰国康国人医药连锁有限公司恒大城壹玖柒分店</t>
  </si>
  <si>
    <t>十堰市茅箭区上海路恒大城4#1-15（商15）、4#1-16（商16）</t>
  </si>
  <si>
    <t>P42030200974</t>
  </si>
  <si>
    <t>十堰国康国人医药连锁有限公司朝阳路贰零柒分店</t>
  </si>
  <si>
    <t>十堰市茅箭区朝阳中路15幢1-3号</t>
  </si>
  <si>
    <t>P42030200967</t>
  </si>
  <si>
    <t>十堰国康国人医药连锁有限公司富康小区壹陆玖分店</t>
  </si>
  <si>
    <t>十堰市茅箭区富康小区4号</t>
  </si>
  <si>
    <t>P42030201200</t>
  </si>
  <si>
    <t>十堰国康国人医药连锁有限公司水云间大药房</t>
  </si>
  <si>
    <t>十堰市茅箭区二堰街道人民南路48号东风贸联综合楼副楼二楼</t>
  </si>
  <si>
    <t>P42030201239</t>
  </si>
  <si>
    <t>十堰国康国人医药连锁有限公司重庆路贰贰玖分店</t>
  </si>
  <si>
    <t>十堰市茅箭区重庆路江林春天一楼农贸市场</t>
  </si>
  <si>
    <t>P42030201238</t>
  </si>
  <si>
    <t>十堰国康国人医药连锁有限公司京东路贰叁零分店</t>
  </si>
  <si>
    <t>茅箭区五堰街道浙江路9号50幢1单元1-27-3</t>
  </si>
  <si>
    <t>P42030300979</t>
  </si>
  <si>
    <t>十堰国康国人医药连锁有限公司环球港壹柒伍分店</t>
  </si>
  <si>
    <t>十堰市茅箭区北京北路78号环球港负一楼</t>
  </si>
  <si>
    <t>P42030200273</t>
  </si>
  <si>
    <t>十堰国康国人医药连锁有限公司东城国际花园大药房</t>
  </si>
  <si>
    <t>十堰茅箭区白浪中路166号祥安东城国际花园</t>
  </si>
  <si>
    <t>P42030200968</t>
  </si>
  <si>
    <t>十堰国康国人医药连锁有限公司白浪西路壹柒捌分店</t>
  </si>
  <si>
    <t>十堰市茅箭区白浪开发区白浪街道白浪西路89号</t>
  </si>
  <si>
    <t>P42034101169</t>
  </si>
  <si>
    <t>十堰国康国人医药连锁有限公司东城开发区和谐大道贰壹柒分店</t>
  </si>
  <si>
    <t>十堰市茅箭区东城开发区和谐大道和谐小区5号楼1单元101室</t>
  </si>
  <si>
    <t>P42030201133</t>
  </si>
  <si>
    <t>十堰市瑞和泽大药房有限公司</t>
  </si>
  <si>
    <t>十堰市人民南路28号</t>
  </si>
  <si>
    <t>P42030200092</t>
  </si>
  <si>
    <t>湖北用心人大药房连锁有限公司人民南路五店</t>
  </si>
  <si>
    <t>十堰市茅箭区人民南路100号</t>
  </si>
  <si>
    <t>P42030200181</t>
  </si>
  <si>
    <t>天济大药房连锁有限公司十堰七百二十七分店</t>
  </si>
  <si>
    <t>十堰市朝阳路何家沟</t>
  </si>
  <si>
    <t>P42030200555</t>
  </si>
  <si>
    <t>茅箭区五堰灵丹大药房</t>
  </si>
  <si>
    <t>十堰市茅箭区东岳路43号23幢</t>
  </si>
  <si>
    <t>P42030201034</t>
  </si>
  <si>
    <t>国药医嘉安（湖北）健康科技有限公司十堰茅医智慧药房</t>
  </si>
  <si>
    <t>十堰市茅箭区东风大道12号</t>
  </si>
  <si>
    <t>P42030200261</t>
  </si>
  <si>
    <t>十堰国康国人医药连锁有限公司壹陆伍分店</t>
  </si>
  <si>
    <t>十堰市茅箭区东正国际1号楼1楼商业裙楼3号商铺</t>
  </si>
  <si>
    <t>P42030200966</t>
  </si>
  <si>
    <t>十堰国康国人医药连锁有限公司东风大道壹陆柒分店</t>
  </si>
  <si>
    <t>十堰市茅箭区五一陈家岗市场内部6号门</t>
  </si>
  <si>
    <t>P42030200258</t>
  </si>
  <si>
    <t>十堰国康国人医药连锁有限公司上海路大药房</t>
  </si>
  <si>
    <t>十堰市茅箭区上海路7号</t>
  </si>
  <si>
    <t>P42030201014</t>
  </si>
  <si>
    <t>十堰市虹声大药房有限公司天津港店</t>
  </si>
  <si>
    <t>十堰市茅箭区天津路98号金煌天津港3-1-11</t>
  </si>
  <si>
    <t>P42030201021</t>
  </si>
  <si>
    <t>十堰市虹声大药房有限公司福泽青城店</t>
  </si>
  <si>
    <t>十堰市茅箭区鸳鸯乡人民政府天津路117号福泽青城10号门</t>
  </si>
  <si>
    <t>P42030200099</t>
  </si>
  <si>
    <t>十堰市好药师佳贝康大药房</t>
  </si>
  <si>
    <t>十堰市茅箭区天津路88号36幢95.96号</t>
  </si>
  <si>
    <t>P42030201206</t>
  </si>
  <si>
    <t>十堰市虹声大药房有限公司北京路店</t>
  </si>
  <si>
    <t>十堰市茅箭区五堰街道北京北路78号</t>
  </si>
  <si>
    <t>郧阳区</t>
  </si>
  <si>
    <t>P42030400772</t>
  </si>
  <si>
    <t>国药控股济安大药房连锁十堰有限公司郧阳路店</t>
  </si>
  <si>
    <t>十堰市郧阳区郧阳路郧阳区人民医院旁</t>
  </si>
  <si>
    <t>P42030401125</t>
  </si>
  <si>
    <t>天济大药房连锁有限公司十堰七百二十分店</t>
  </si>
  <si>
    <t>郧阳区城关镇西岭街大庆居委会解放路56号3幢112铺</t>
  </si>
  <si>
    <t>P42030401124</t>
  </si>
  <si>
    <t>天济大药房连锁有限公司十堰七百五十二分店</t>
  </si>
  <si>
    <t>郧阳区城关镇太阳城中央商务区门面第三层北第一、二间</t>
  </si>
  <si>
    <t>P42030400935</t>
  </si>
  <si>
    <t>郧阳区独活大药房</t>
  </si>
  <si>
    <t>郧阳区城关镇东岭街城东路16号（凤鸣紫东门口）</t>
  </si>
  <si>
    <t>P42030401059</t>
  </si>
  <si>
    <t>国药控股十堰有限公司国控郧阳路连锁药房</t>
  </si>
  <si>
    <t>郧阳区郧阳路太和郧阳分院对面</t>
  </si>
  <si>
    <t>P42030401072</t>
  </si>
  <si>
    <t>十堰市宏康医药商场连锁有限公司郧阳区中岭二店</t>
  </si>
  <si>
    <t>郧阳区城关镇中岭街7号2幢</t>
  </si>
  <si>
    <t>P42030400965</t>
  </si>
  <si>
    <t>十堰市宏康医药商场连锁有限公司郧阳区特慢病服务中心</t>
  </si>
  <si>
    <t>郧阳区城关镇东岭街46号1-3</t>
  </si>
  <si>
    <t>P42030401070</t>
  </si>
  <si>
    <t>十堰市宏康医药商场连锁有限公司郧阳区城东二店</t>
  </si>
  <si>
    <t>郧阳区城关镇菜园村郧阳东路14号</t>
  </si>
  <si>
    <t>P42030401071</t>
  </si>
  <si>
    <t>十堰市宏康医药商场连锁有限公司郧阳区郧阳路二店</t>
  </si>
  <si>
    <t>郧阳区城关镇郧阳路15号</t>
  </si>
  <si>
    <t>P42030400947</t>
  </si>
  <si>
    <t>郧阳区城关宏康医药商场</t>
  </si>
  <si>
    <t>郧阳区城关镇东岭街118号（坝头）</t>
  </si>
  <si>
    <t>P42030400946</t>
  </si>
  <si>
    <t>郧阳区城关东岭宏康大药房</t>
  </si>
  <si>
    <t>郧阳区城关镇东岭街116号1层08号</t>
  </si>
  <si>
    <t>P42030400818</t>
  </si>
  <si>
    <t>十堰国康国人医药连锁有限公司郧阳区解放路第二大药房</t>
  </si>
  <si>
    <t>十堰市郧阳区城关镇解放南路3号</t>
  </si>
  <si>
    <t>P42030400769</t>
  </si>
  <si>
    <t>湖北用心人大药房连锁有限公司郧阳区金沙路店</t>
  </si>
  <si>
    <t>十堰市郧阳区城关金沙路19号</t>
  </si>
  <si>
    <t>P42030400803</t>
  </si>
  <si>
    <t>湖北用心人大药房连锁有限公司郧阳区沿江大道店</t>
  </si>
  <si>
    <t>十堰市郧阳区城关镇滨江花园门口滨悦大酒店楼下</t>
  </si>
  <si>
    <t>P42030400912</t>
  </si>
  <si>
    <t>湖北用心人大药房连锁有限公司郧阳区东岭街店</t>
  </si>
  <si>
    <t>十堰市郧阳区城关东岭街99号</t>
  </si>
  <si>
    <t>P42030400767</t>
  </si>
  <si>
    <t>湖北用心人大药房连锁有限公司郧阳区大坝二店</t>
  </si>
  <si>
    <t>十堰市郧阳区城关镇东岭街116号</t>
  </si>
  <si>
    <t>P42030400793</t>
  </si>
  <si>
    <t>湖北用心人大药房连锁有限公司郧阳区解放路店</t>
  </si>
  <si>
    <t>十堰市郧阳区城关解放路店89号</t>
  </si>
  <si>
    <t>P42030400920</t>
  </si>
  <si>
    <t>湖北用心人大药房连锁有限公司郧阳区中心店</t>
  </si>
  <si>
    <t>十堰市郧阳区城关镇新区街郧阳路9号</t>
  </si>
  <si>
    <t>P42030400915</t>
  </si>
  <si>
    <t>湖北省用心人大药房连锁有限公司郧阳区中岭街店</t>
  </si>
  <si>
    <t>十堰市郧阳区城关中岭街8号</t>
  </si>
  <si>
    <t>P42030400919</t>
  </si>
  <si>
    <t>湖北用心人大药房连锁有限公司郧阳区郧阳路店</t>
  </si>
  <si>
    <t>十堰市郧阳区城关郧阳路小吃街旁边</t>
  </si>
  <si>
    <t>P42030401114</t>
  </si>
  <si>
    <t>湖北用心人大药房连锁有限公司郧阳区新天地小区店</t>
  </si>
  <si>
    <t>十堰市郧阳区城关镇西岭街大庆居委会解放南路58号3幢106铺</t>
  </si>
  <si>
    <t>P42030400906</t>
  </si>
  <si>
    <t>湖北用心人大药房连锁有限公司郧阳区三九店</t>
  </si>
  <si>
    <t>十堰市郧阳区城关镇金沙路7-6</t>
  </si>
  <si>
    <t>P42030400819</t>
  </si>
  <si>
    <t>郧县时珍大药房</t>
  </si>
  <si>
    <t>郧阳区郧阳路4-4（丰融超市正对面）</t>
  </si>
  <si>
    <t>P42030400809</t>
  </si>
  <si>
    <t>十堰国康国人医药连锁有限公司郧阳区西岭大药房</t>
  </si>
  <si>
    <t>十堰市郧阳区城关镇沿江大道122号（凤凰国际大厦一楼16-3）</t>
  </si>
  <si>
    <t>P42030400815</t>
  </si>
  <si>
    <t>十堰国康国人医药连锁有限公司郧阳区东岭大药房</t>
  </si>
  <si>
    <t>十堰市郧阳区城关镇东岭街广场居委会一组东岭街71号北，71北幢2层201铺号，71北幢3层301号</t>
  </si>
  <si>
    <t>P42030400945</t>
  </si>
  <si>
    <t>郧县仁寿堂药店</t>
  </si>
  <si>
    <t>十堰市郧阳区东岭街</t>
  </si>
  <si>
    <t>P42030401112</t>
  </si>
  <si>
    <t>十堰国康国人医药连锁有限公司郧阳区解放路壹柒零分店</t>
  </si>
  <si>
    <t>郧阳区新天地二期6-111铺</t>
  </si>
  <si>
    <t>郧西县</t>
  </si>
  <si>
    <t>P42032200498</t>
  </si>
  <si>
    <t>郧西县百康大药房</t>
  </si>
  <si>
    <t>郧西县郧西大道91号</t>
  </si>
  <si>
    <t>P42032201130</t>
  </si>
  <si>
    <t>郧西县城关镇康复大药房</t>
  </si>
  <si>
    <t>郧西县郧西大道38号</t>
  </si>
  <si>
    <t>竹山县</t>
  </si>
  <si>
    <t>P42032300317</t>
  </si>
  <si>
    <t>十堰国康国人医药连锁有限公司竹山县宝丰镇第一大药房</t>
  </si>
  <si>
    <t>竹山县宝丰镇施洋大道199#1幢1单元1楼115</t>
  </si>
  <si>
    <t>P42032300340</t>
  </si>
  <si>
    <t>十堰国康国人医药连锁有限公司竹山县宝丰镇第三大药房</t>
  </si>
  <si>
    <t>竹山县宝丰镇施洋大道1幢1层</t>
  </si>
  <si>
    <t>P42032300332</t>
  </si>
  <si>
    <t>十堰国康国人医药连锁有限公司竹山县旗舰大药房</t>
  </si>
  <si>
    <t>竹山县城关镇人民路65号1幢1-1,1-2</t>
  </si>
  <si>
    <t>P42032300325</t>
  </si>
  <si>
    <t>十堰国康国人医药连锁有限公司竹山县施洋路大药房</t>
  </si>
  <si>
    <t>竹山县城关镇施洋路8号</t>
  </si>
  <si>
    <t>P42032301202</t>
  </si>
  <si>
    <t>十堰国康国人医药连锁有限公司竹山县城关镇莲花村贰零零分店</t>
  </si>
  <si>
    <t>十堰市竹山县城关镇莲花村绿松石城40号楼</t>
  </si>
  <si>
    <t>P42032300389</t>
  </si>
  <si>
    <t>湖北用心人大药房连锁有限公司竹山施洋路一店</t>
  </si>
  <si>
    <t>竹山县城关镇施洋路一号汉江宾馆一楼</t>
  </si>
  <si>
    <t>P42032300392</t>
  </si>
  <si>
    <t>湖北用心人大药房连锁有限公司竹山人民路店</t>
  </si>
  <si>
    <t>竹山县城关镇人民路86号1幢1单元1层0105室</t>
  </si>
  <si>
    <t>P42032300412</t>
  </si>
  <si>
    <t>湖北用心人大药房连锁有限公司竹山世纪广场店</t>
  </si>
  <si>
    <t>竹山县城关镇步行街2号2幢102号</t>
  </si>
  <si>
    <t>P42032300366</t>
  </si>
  <si>
    <t>湖北用心人大药房连锁有限公司竹山宝丰二店</t>
  </si>
  <si>
    <t>竹山县宝丰镇桂香路</t>
  </si>
  <si>
    <t>P42032300493</t>
  </si>
  <si>
    <t>湖北用心人大药房连锁有限公司竹山宝丰店</t>
  </si>
  <si>
    <t>竹山县施洋路东大桥头</t>
  </si>
  <si>
    <t>P42032300398</t>
  </si>
  <si>
    <t>湖北用心人大药房连锁有限公司竹山广电路店</t>
  </si>
  <si>
    <t>竹山县城关镇广电路</t>
  </si>
  <si>
    <t>P42032301119</t>
  </si>
  <si>
    <t>湖北用心人大药房连锁有限公司竹山邮电街店</t>
  </si>
  <si>
    <t>竹山县城关镇人民路邮电街口</t>
  </si>
  <si>
    <t>P42032300346</t>
  </si>
  <si>
    <t>十堰国康国人医药连锁有限公司竹山县人民路大药房</t>
  </si>
  <si>
    <t>竹山县城关镇人民路8号（县医院对面）</t>
  </si>
  <si>
    <t>竹溪县</t>
  </si>
  <si>
    <t>P42032400893</t>
  </si>
  <si>
    <t>十堰国康国人医药连锁有限公司竹溪县人医大药房</t>
  </si>
  <si>
    <t>竹溪县城关镇南大街87号</t>
  </si>
  <si>
    <t>P42032400901</t>
  </si>
  <si>
    <t>十堰国康国人医药连锁有限公司竹溪县建设路大药房</t>
  </si>
  <si>
    <t>竹溪县城关镇建设路656号</t>
  </si>
  <si>
    <t>P42032400895</t>
  </si>
  <si>
    <t>十堰国康国人医药连锁有限公司竹溪县钟鼓楼大药房</t>
  </si>
  <si>
    <t>竹溪县城关镇钟鼓楼街40号</t>
  </si>
  <si>
    <t>P42032401081</t>
  </si>
  <si>
    <t>十堰国康国人医药连锁有限公司竹溪县建设路壹柒壹分店</t>
  </si>
  <si>
    <t>竹溪县城关镇建设路237号</t>
  </si>
  <si>
    <t>P42032401083</t>
  </si>
  <si>
    <t>十堰国康国人医药连锁有限公司竹溪县鄂陕大道贰壹零分店</t>
  </si>
  <si>
    <t>竹溪县城关镇鄂陕大道1589号</t>
  </si>
  <si>
    <t>P42032400858</t>
  </si>
  <si>
    <t>湖北用心人大药房连锁有限公司竹溪县十字街店</t>
  </si>
  <si>
    <t>竹溪县城关镇人民路102号</t>
  </si>
  <si>
    <t>P42032400886</t>
  </si>
  <si>
    <t>湖北用心人大药房连锁有限公司竹溪县西关店</t>
  </si>
  <si>
    <t>竹溪县城关镇幸福路468号</t>
  </si>
  <si>
    <t>P42032400884</t>
  </si>
  <si>
    <t>湖北用心人大药房连锁有限公司竹溪县中心店</t>
  </si>
  <si>
    <t>竹溪县城关镇西关桥西头农发行一楼</t>
  </si>
  <si>
    <t>P42032400868</t>
  </si>
  <si>
    <t>湖北用心人大药房连锁有限公司竹溪县广场店</t>
  </si>
  <si>
    <t>竹溪县广场观音阁村三组</t>
  </si>
  <si>
    <t>P42032400872</t>
  </si>
  <si>
    <t>十堰市用心人大药房连锁有限公司竹溪蒋家堰中心店</t>
  </si>
  <si>
    <t>竹溪县蒋家堰镇十字街路口</t>
  </si>
  <si>
    <t>P42032400863</t>
  </si>
  <si>
    <t>十堰市用心人大药房连锁有限公司竹溪南大街店</t>
  </si>
  <si>
    <t>竹溪县城关镇南大街</t>
  </si>
  <si>
    <t>P42032400890</t>
  </si>
  <si>
    <t>湖北用心人大药房连锁有限公司竹溪城关南大桥店</t>
  </si>
  <si>
    <t>竹溪县妇幼保健院对面</t>
  </si>
  <si>
    <t>P42032400889</t>
  </si>
  <si>
    <t>湖北用心人大药房连锁有限公司竹溪县南大桥二店</t>
  </si>
  <si>
    <t>竹溪县城关镇妇幼保健院斜对面一楼</t>
  </si>
  <si>
    <t>P42032401118</t>
  </si>
  <si>
    <t>国药控股十堰有限公司竹溪分公司</t>
  </si>
  <si>
    <t>P42032400875</t>
  </si>
  <si>
    <t>湖北用心人大药房连锁有限公司竹溪县红光店</t>
  </si>
  <si>
    <t>十堰市竹溪县沿河路172号2幢1-1号（浩伟超市旁边）</t>
  </si>
  <si>
    <t>P42032400885</t>
  </si>
  <si>
    <t>湖北用心人大药房连锁有限公司鄂陕大道店</t>
  </si>
  <si>
    <t>竹溪县鄂陕大道城关镇卫生院旁用心人大药房</t>
  </si>
  <si>
    <t>房县</t>
  </si>
  <si>
    <t>P42032501102</t>
  </si>
  <si>
    <t>国药控股济安大药房连锁十堰有限公司房县人医店</t>
  </si>
  <si>
    <t>十堰市房县城关镇神农路29号人民医院门诊正对面</t>
  </si>
  <si>
    <t>P42032500662</t>
  </si>
  <si>
    <t>湖北用心人大药房连锁有限公司房县人民医院便民店</t>
  </si>
  <si>
    <t>房县城关镇神龙路28号</t>
  </si>
  <si>
    <t>P42032500650</t>
  </si>
  <si>
    <t>湖北用心人大药房连锁有限该公司房县商务中心店</t>
  </si>
  <si>
    <t>房县城关镇房陵大道142号</t>
  </si>
  <si>
    <t>P42032500654</t>
  </si>
  <si>
    <t>湖北用心人大药房连锁有限公司房县老十字街店</t>
  </si>
  <si>
    <t>房县城关镇老十字街1号</t>
  </si>
  <si>
    <t>P42032500659</t>
  </si>
  <si>
    <t>湖北用心人大药房连锁有限公司房县便民店</t>
  </si>
  <si>
    <t>房县城关镇武当路66-9号</t>
  </si>
  <si>
    <t>P42032500651</t>
  </si>
  <si>
    <t>湖北用心人大药房连锁有限公司房县西关一店</t>
  </si>
  <si>
    <t>房县城关镇房陵大道108号</t>
  </si>
  <si>
    <t>P42032501101</t>
  </si>
  <si>
    <t>湖北用心人大药房连锁有限公司房县神农路三店</t>
  </si>
  <si>
    <t>房县城关镇神龙路15号</t>
  </si>
  <si>
    <t>P42032501128</t>
  </si>
  <si>
    <t>湖北用心人大药房连锁有限公司房县小西关店</t>
  </si>
  <si>
    <t>房县城关镇房陵大道138号</t>
  </si>
  <si>
    <t>P42032500682</t>
  </si>
  <si>
    <t>十堰市圣和堂医药有限公司房县新特药店</t>
  </si>
  <si>
    <t>房县城关镇神龙路30号</t>
  </si>
  <si>
    <t>P42032500732</t>
  </si>
  <si>
    <t>房县益康药店</t>
  </si>
  <si>
    <t>房县城关镇神龙路29号</t>
  </si>
  <si>
    <t>P42032501098</t>
  </si>
  <si>
    <t>十堰市圣和堂医药有限公司老十字街店</t>
  </si>
  <si>
    <t>房县城关镇南街1号</t>
  </si>
  <si>
    <t>P42032500696</t>
  </si>
  <si>
    <t>十堰市宏康医药商场连锁有限公司房县店</t>
  </si>
  <si>
    <t>房县城关镇县门街8号</t>
  </si>
  <si>
    <t>P42032500667</t>
  </si>
  <si>
    <t>十堰国康国人医药连锁有限公司房县车站大药房</t>
  </si>
  <si>
    <t>房县城关镇东城门路1号</t>
  </si>
  <si>
    <t>P42032500664</t>
  </si>
  <si>
    <t>十堰国康国人医药连锁有限公司房县九州同大药房</t>
  </si>
  <si>
    <t>房县城关镇神龙路12号</t>
  </si>
  <si>
    <t>丹江口市</t>
  </si>
  <si>
    <t>P42038100796</t>
  </si>
  <si>
    <t>湖北用心人大药房连锁有限公司武当山店</t>
  </si>
  <si>
    <t>武当山汽车站对面</t>
  </si>
  <si>
    <t>P42038100962</t>
  </si>
  <si>
    <t>国药控股济安大药房连锁十堰有限公司武当山店</t>
  </si>
  <si>
    <t>十堰市武当山太和路山水四季城D区太和医院对面</t>
  </si>
  <si>
    <t>P42030200029</t>
  </si>
  <si>
    <t>十堰市宏康医药连锁有限公司武当山旅游经济特区剑河二路店</t>
  </si>
  <si>
    <t>十堰市武当山旅游经济特区老营宫村三组</t>
  </si>
  <si>
    <t>P42030200030</t>
  </si>
  <si>
    <t>十堰市宏康医药商场连锁有限公司武当山特区店</t>
  </si>
  <si>
    <t>十堰市武当山特区太和路30-2号</t>
  </si>
  <si>
    <t>P42030200031</t>
  </si>
  <si>
    <t>十堰市宏康医药商场连锁有限公司武当山特区太和路店</t>
  </si>
  <si>
    <t>十堰市武当山特区太和东路79号</t>
  </si>
  <si>
    <t>P42030200028</t>
  </si>
  <si>
    <t>十堰市宏康医药商场连锁有限公司武当山特区太极湖店</t>
  </si>
  <si>
    <t>十堰市武当山旅游经济特区太极湖区沿湖路山水四季D区3A一层101号</t>
  </si>
  <si>
    <t>P42030200027</t>
  </si>
  <si>
    <t>十堰市宏康医药商场连锁有限公司武当山特区二分店</t>
  </si>
  <si>
    <t>十堰市武当山特区太和中路23-6号</t>
  </si>
  <si>
    <t>P42038100196</t>
  </si>
  <si>
    <t>天济大药房连锁有限公司十堰七百三十三分店</t>
  </si>
  <si>
    <t>十堰市武当山旅游经济特区武当路1幢1单元1楼101</t>
  </si>
  <si>
    <t>P42038100195</t>
  </si>
  <si>
    <t>天济大药房连锁有限公司十堰七百三十七分店</t>
  </si>
  <si>
    <t>十堰市武当山旅游经济特区汉十路（原邮政储蓄银行门面）</t>
  </si>
  <si>
    <t>P42030200188</t>
  </si>
  <si>
    <t>天济大药房连锁有限公司十堰七百三十九分店</t>
  </si>
  <si>
    <t>十堰市武当山旅游经济特区汉石路南侧（武当山新合作京华超市旁）</t>
  </si>
  <si>
    <t>P42038100958</t>
  </si>
  <si>
    <t>天济大药房连锁有限公司十堰七百五十六分店</t>
  </si>
  <si>
    <t>十堰市武当山旅游经济特区街道办事处老营路10号</t>
  </si>
  <si>
    <t>P42034001056</t>
  </si>
  <si>
    <t>十堰惠康药业有限公司武当山店</t>
  </si>
  <si>
    <t>十堰市武当山特区步行街玉虚路7号</t>
  </si>
  <si>
    <t>P42038100600</t>
  </si>
  <si>
    <t>湖北用心人大药房连锁有限公司六里坪火车站店</t>
  </si>
  <si>
    <t>丹江口市六里坪镇火车站路口国盛宾馆旁</t>
  </si>
  <si>
    <t>P42038100959</t>
  </si>
  <si>
    <t>湖北用心人大药房连锁有限公司财神中路店</t>
  </si>
  <si>
    <t>丹江口市六里坪镇神庙村财神中路</t>
  </si>
  <si>
    <t>P42038100603</t>
  </si>
  <si>
    <t>湖北用心人大药房连锁有限公司六里坪中生路店</t>
  </si>
  <si>
    <t>丹江口市六里坪镇中生路</t>
  </si>
  <si>
    <t>P42038100599</t>
  </si>
  <si>
    <t>湖北用心人大药房连锁有限公司财神西路店</t>
  </si>
  <si>
    <t>丹江口市六里坪镇商城一路财神广场一楼</t>
  </si>
  <si>
    <t>P42038100594</t>
  </si>
  <si>
    <t>湖北用心人大药房连锁有限公司六里坪汉十路店</t>
  </si>
  <si>
    <t>丹江口市六里坪镇大柳树村1组</t>
  </si>
  <si>
    <t>P42038100742</t>
  </si>
  <si>
    <t>湖北用心人大药房连锁有限公司武当山广场店</t>
  </si>
  <si>
    <t>武当山特区博物馆路13号</t>
  </si>
  <si>
    <t>P42038100799</t>
  </si>
  <si>
    <t>湖北用心人大药房连锁有限公司武当山特区车站路店</t>
  </si>
  <si>
    <t>武当山特区车站路1栋2单元</t>
  </si>
  <si>
    <t>P42030200260</t>
  </si>
  <si>
    <t>十堰国康国人医药连锁有限公司武当山旅游经济特区太和路第一大药房</t>
  </si>
  <si>
    <t>武当山特区太和路21号1幢</t>
  </si>
  <si>
    <t>P42030200282</t>
  </si>
  <si>
    <t>十堰国康国人医药连锁有限公司武当山旅游经济特区太和路第二大药房</t>
  </si>
  <si>
    <t>武当山旅游经济特区太和大道25号</t>
  </si>
  <si>
    <t>P42030200296</t>
  </si>
  <si>
    <t>十堰国康国人医药连锁有限公司武当山旅游经济特区太和路第三大药房</t>
  </si>
  <si>
    <t>武当山旅游经济特区太和路93-16号</t>
  </si>
  <si>
    <t>P42030200237</t>
  </si>
  <si>
    <t>十堰国康国人医药连锁有限公司武当山旅游经济特区太和路第四大药房</t>
  </si>
  <si>
    <t>武当山特区太和路佰品优超市一楼</t>
  </si>
  <si>
    <t>P42030200969</t>
  </si>
  <si>
    <t>十堰国康国人医药连锁有限公司武当山壹捌贰分店</t>
  </si>
  <si>
    <t>武当山旅游经济特区老营宫村四组</t>
  </si>
  <si>
    <t>P42030200259</t>
  </si>
  <si>
    <t>十堰国康国人医药连锁有限公司武当山旅游经济特区玉虚路第五大药房</t>
  </si>
  <si>
    <t>武当山特区武当路（玉虚路)</t>
  </si>
  <si>
    <t>P42030200970</t>
  </si>
  <si>
    <t>十堰国康国人医药连锁有限公司武当山壹捌叁分店</t>
  </si>
  <si>
    <t>武当山特区玉虚路1幢</t>
  </si>
  <si>
    <t>P42030200250</t>
  </si>
  <si>
    <t>十堰国康国人医药连锁有限公司武当山旅游经济特区永乐路大药房</t>
  </si>
  <si>
    <t>武当山特区永乐路1幢2-2号</t>
  </si>
  <si>
    <t>P42030200268</t>
  </si>
  <si>
    <t>十堰国康国人医药连锁有限公司武当山旅游经济特区博物馆路大药房</t>
  </si>
  <si>
    <t>武当山特区老营宫村三组博物馆路1号</t>
  </si>
  <si>
    <t>P42038100797</t>
  </si>
  <si>
    <t>湖北用心人大药房连锁有限公司兴程店</t>
  </si>
  <si>
    <t>武当山特区太和路2号</t>
  </si>
  <si>
    <t>P42038100111</t>
  </si>
  <si>
    <t>丹江口市春蕾医药连锁有限公司大坝一路店</t>
  </si>
  <si>
    <t>丹江口市大坝一路绿化2号楼002号（安康小区旁）</t>
  </si>
  <si>
    <t>P42038100113</t>
  </si>
  <si>
    <t>丹江口市春蕾医药连锁有限公司大坝二路店</t>
  </si>
  <si>
    <t>丹江口市大坝二路（三角公园对面）</t>
  </si>
  <si>
    <t>P42038100115</t>
  </si>
  <si>
    <t>丹江口市春蕾医药连锁有限公司丹江大道店</t>
  </si>
  <si>
    <t>丹江口市丹江大道康宁小区26#B楼1号楼</t>
  </si>
  <si>
    <t>P42038100116</t>
  </si>
  <si>
    <t>丹江口市春蕾医药连锁有限公司丹二巷店</t>
  </si>
  <si>
    <t>丹江口市丹二巷</t>
  </si>
  <si>
    <t>P42038100160</t>
  </si>
  <si>
    <t>丹江口市和协大药房连锁有限公司丹二路店</t>
  </si>
  <si>
    <t>丹江口市丹二路西（生资公司一楼）</t>
  </si>
  <si>
    <t>P42038100161</t>
  </si>
  <si>
    <t>丹江口市和协大药房连锁有限公司济民店</t>
  </si>
  <si>
    <t>丹江口市大坝二路民康小区综合服务楼</t>
  </si>
  <si>
    <t>P42038100169</t>
  </si>
  <si>
    <t>丹江口市老均州大药房</t>
  </si>
  <si>
    <t>丹江口市沙陀营路</t>
  </si>
  <si>
    <t>P42038100170</t>
  </si>
  <si>
    <t>丹江口市宏康药苑</t>
  </si>
  <si>
    <t>丹江口市沙陀营路中段</t>
  </si>
  <si>
    <t>P42038100171</t>
  </si>
  <si>
    <t>丹江口市荣翔大药房</t>
  </si>
  <si>
    <t>丹江口市丹二路司法局对面</t>
  </si>
  <si>
    <t>P42038100202</t>
  </si>
  <si>
    <t>丹江口市华康药堂徐家沟店</t>
  </si>
  <si>
    <t>丹江口市徐家沟路口</t>
  </si>
  <si>
    <t>P42038100203</t>
  </si>
  <si>
    <t>丹江口市华康药堂和平路店</t>
  </si>
  <si>
    <t>丹江口市和平路（大柴房对面）</t>
  </si>
  <si>
    <t>P42038100204</t>
  </si>
  <si>
    <t>丹江口市华康药堂跃进门店</t>
  </si>
  <si>
    <t>丹江口市跃进门（工行储蓄所一楼）</t>
  </si>
  <si>
    <t>P42038100205</t>
  </si>
  <si>
    <t>丹江口市华康药堂</t>
  </si>
  <si>
    <t>丹江口市新联通路新合作超市内</t>
  </si>
  <si>
    <t>P42038100378</t>
  </si>
  <si>
    <t>丹江口市和平大药房</t>
  </si>
  <si>
    <t>丹江口市大坝二路</t>
  </si>
  <si>
    <t>P42038100415</t>
  </si>
  <si>
    <t>丹江口市武当天盛中药材有限公司天盛大药房十一店</t>
  </si>
  <si>
    <t>丹江口市大坝一路徐家沟路口</t>
  </si>
  <si>
    <t>P42038100420</t>
  </si>
  <si>
    <t>丹江口市水城大药房</t>
  </si>
  <si>
    <t>丹江口市大坝一路</t>
  </si>
  <si>
    <t>P42038100519</t>
  </si>
  <si>
    <t>丹江口市老均州大药房一分店</t>
  </si>
  <si>
    <t>丹江口市大坝二路老协对面</t>
  </si>
  <si>
    <t>P42038100554</t>
  </si>
  <si>
    <t>丹江口市车站路同心圆大药房</t>
  </si>
  <si>
    <t>丹江口市车站路</t>
  </si>
  <si>
    <t>P42038100580</t>
  </si>
  <si>
    <t>丹江口市医药经济开发公司丹江大药房</t>
  </si>
  <si>
    <t>丹江口市均州一路</t>
  </si>
  <si>
    <t>P42038100582</t>
  </si>
  <si>
    <t>丹江口市华康药堂均州二路店</t>
  </si>
  <si>
    <t>丹江口市均州路办事处丹二路206号</t>
  </si>
  <si>
    <t>P42038100583</t>
  </si>
  <si>
    <t>丹江口市均龙康大药房</t>
  </si>
  <si>
    <t>丹江口市车站路老五金公司一楼</t>
  </si>
  <si>
    <t>P42038100584</t>
  </si>
  <si>
    <t>丹江口市车站路同心圆大药房一分店</t>
  </si>
  <si>
    <t>丹江口市丹二巷中段</t>
  </si>
  <si>
    <t>P42038100585</t>
  </si>
  <si>
    <t>丹江口市浪河百姓大药房</t>
  </si>
  <si>
    <t>丹江口市浪河镇浪河大道中段</t>
  </si>
  <si>
    <t>P42038100587</t>
  </si>
  <si>
    <t>丹江口市浪河镇中心药房</t>
  </si>
  <si>
    <t>丹江口市浪河镇浪河大道</t>
  </si>
  <si>
    <t>P42038100588</t>
  </si>
  <si>
    <t>丹江口市浪河第一药品零售部</t>
  </si>
  <si>
    <t>丹江口市浪河镇</t>
  </si>
  <si>
    <t>P42038100589</t>
  </si>
  <si>
    <t>湖北用心人大药房连锁有限公司丹江大道店</t>
  </si>
  <si>
    <t>丹江口市丹江大道（铝业公司原办公楼）</t>
  </si>
  <si>
    <t>P42038100590</t>
  </si>
  <si>
    <t>丹江口市仁仁大药房</t>
  </si>
  <si>
    <t>丹江口市大坝二路2号</t>
  </si>
  <si>
    <t>P42038100593</t>
  </si>
  <si>
    <t>丹江口市春蕾医药连锁有限公司跃进门店</t>
  </si>
  <si>
    <t>丹江口市丹赵路跃进门（新合作超市旁）</t>
  </si>
  <si>
    <t>P42038100595</t>
  </si>
  <si>
    <t>十堰国康国人医药连锁有限公司丹江口市六里坪镇第一大药房</t>
  </si>
  <si>
    <t>P42038100596</t>
  </si>
  <si>
    <t>十堰国康国人医药连锁有限公司丹江口市六里坪镇第二大药房</t>
  </si>
  <si>
    <t>丹江口市六里坪镇卫康路</t>
  </si>
  <si>
    <t>P42038100598</t>
  </si>
  <si>
    <t>十堰国康国人医药连锁有限公司丹江口市六里坪镇第三大药房</t>
  </si>
  <si>
    <t>丹江口市六里坪镇财神庙村</t>
  </si>
  <si>
    <t>P42038100601</t>
  </si>
  <si>
    <t>丹江口市三官殿镇弘生药堂</t>
  </si>
  <si>
    <t>丹江口市三官殿中街</t>
  </si>
  <si>
    <t>P42038100613</t>
  </si>
  <si>
    <t>丹江口市七星坛智鹿大药房</t>
  </si>
  <si>
    <t>丹江口市均州路办事处丹一巷88号</t>
  </si>
  <si>
    <t>P42038100622</t>
  </si>
  <si>
    <t>丹江口市和协大药房连锁有限公司迎宾桥店</t>
  </si>
  <si>
    <t>丹江口市迎宾桥（幸福家园小区门口）</t>
  </si>
  <si>
    <t>P42038100623</t>
  </si>
  <si>
    <t>丹江口市羊山利民大药房</t>
  </si>
  <si>
    <t>丹江口市羊山路167号</t>
  </si>
  <si>
    <t>P42038100624</t>
  </si>
  <si>
    <t>丹江口市春蕾医药连锁有限公司康居店</t>
  </si>
  <si>
    <t>丹江口市丹二路康居1号楼</t>
  </si>
  <si>
    <t>P42038100625</t>
  </si>
  <si>
    <t>丹江口市春蕾医药连锁有限公司众康店</t>
  </si>
  <si>
    <t>丹江口市羊山路东侧</t>
  </si>
  <si>
    <t>P42038100627</t>
  </si>
  <si>
    <t>湖北用心人大药房连锁有限公司丹江口市丹二路店</t>
  </si>
  <si>
    <t>丹江口市步行商业街1幢</t>
  </si>
  <si>
    <t>P42038100628</t>
  </si>
  <si>
    <t>湖北用心人大药房连锁有限公司三官殿店</t>
  </si>
  <si>
    <t>丹江口市三官殿三官大道23-4号</t>
  </si>
  <si>
    <t>P42038100629</t>
  </si>
  <si>
    <t>湖北用心人大药房连锁有限公司均州一路店</t>
  </si>
  <si>
    <t>丹江口市均州路怡心苑小区外门面房</t>
  </si>
  <si>
    <t>P42038100630</t>
  </si>
  <si>
    <t>湖北用心人大药房连锁有限公司中心广场店</t>
  </si>
  <si>
    <t>丹江口市均州一路35-11号</t>
  </si>
  <si>
    <t>P42038100631</t>
  </si>
  <si>
    <t>国药控股济安大药房连锁十堰有限公司丹江口店</t>
  </si>
  <si>
    <t>丹江口市沙陀营路19-19号</t>
  </si>
  <si>
    <t>P42038100632</t>
  </si>
  <si>
    <t>丹江口市春蕾医药连锁有限公司卧龙大道店</t>
  </si>
  <si>
    <t>丹江口市习家店镇卧龙大道中段</t>
  </si>
  <si>
    <t>P42038100633</t>
  </si>
  <si>
    <t>丹江口市春蕾医药连锁有限公司石鼓镇店</t>
  </si>
  <si>
    <t>丹江口市石鼓镇丹霞路20号</t>
  </si>
  <si>
    <t>P42038100634</t>
  </si>
  <si>
    <t>丹江口春蕾大药房张家营店</t>
  </si>
  <si>
    <t>丹江口市丹江大道20号（五小对面）</t>
  </si>
  <si>
    <t>P42038100635</t>
  </si>
  <si>
    <t>丹江口市春蕾医药连锁有限公司丹赵路店</t>
  </si>
  <si>
    <t>丹江口市丹赵路一中对面</t>
  </si>
  <si>
    <t>P42038100639</t>
  </si>
  <si>
    <t>湖北用心人大药房连锁有限公司丹赵路店</t>
  </si>
  <si>
    <t>丹江口市丹赵路好佳佳超市旁</t>
  </si>
  <si>
    <t>P42038100640</t>
  </si>
  <si>
    <t>丹江口市春蕾医药连锁有限公司卧龙大道一店</t>
  </si>
  <si>
    <t>丹江口市习家店镇卧龙大道南侧</t>
  </si>
  <si>
    <t>P42038100641</t>
  </si>
  <si>
    <t>丹江口市丹城大药房</t>
  </si>
  <si>
    <t>丹江口市大沟路（原养路费征稽所）</t>
  </si>
  <si>
    <t>P42038100717</t>
  </si>
  <si>
    <t>丹江口市均州一路平康大药房</t>
  </si>
  <si>
    <t>丹江口市国源资产经营有限责任公司门面</t>
  </si>
  <si>
    <t>P42038100718</t>
  </si>
  <si>
    <t>丹江口市武当天盛中药材有限公司天盛大药房八店</t>
  </si>
  <si>
    <t>丹江口市张家营港口路</t>
  </si>
  <si>
    <t>P42038100719</t>
  </si>
  <si>
    <t>十堰市宏康医药商场连锁有限公司六里坪店</t>
  </si>
  <si>
    <t>丹江口市六里坪镇财神庙村一组</t>
  </si>
  <si>
    <t>P42038100746</t>
  </si>
  <si>
    <t>丹江口市德康药堂</t>
  </si>
  <si>
    <t>丹江口市均州二路丹阳市场一楼</t>
  </si>
  <si>
    <t>P42038100749</t>
  </si>
  <si>
    <t>丹江口市习家店镇健康人大药房</t>
  </si>
  <si>
    <t>丹江口市习家店镇方山路</t>
  </si>
  <si>
    <t>P42038100750</t>
  </si>
  <si>
    <t>丹江口市三官殿马湾文华大药堂</t>
  </si>
  <si>
    <t>丹江口市三官殿马湾村</t>
  </si>
  <si>
    <t>P42038100804</t>
  </si>
  <si>
    <t>丹江口市六里坪济安大药房</t>
  </si>
  <si>
    <t>丹江口市六里坪镇财神庙村卫康路</t>
  </si>
  <si>
    <t>P42038100834</t>
  </si>
  <si>
    <t>丹江口市春蕾医药连锁有限公司城北店</t>
  </si>
  <si>
    <t>丹江口市姚沟路44号1栋1单元6号</t>
  </si>
  <si>
    <t>P42038100835</t>
  </si>
  <si>
    <t>丹江口市丁家营济世大药房</t>
  </si>
  <si>
    <t>丹江口市丁家营镇丁家营大道</t>
  </si>
  <si>
    <t>P42038100841</t>
  </si>
  <si>
    <t>丹江口土关垭镇天天好大药房</t>
  </si>
  <si>
    <t>丹江口市土关垭镇</t>
  </si>
  <si>
    <t>P42038100842</t>
  </si>
  <si>
    <t>丹江口市凉水河镇健民大药房</t>
  </si>
  <si>
    <t>丹江口市凉水河镇</t>
  </si>
  <si>
    <t>P42038100843</t>
  </si>
  <si>
    <t>丹江口市丁家营镇济世大药房二店</t>
  </si>
  <si>
    <t>P42038100847</t>
  </si>
  <si>
    <t>丹江口市六里坪康泰大药房</t>
  </si>
  <si>
    <t>丹江口市六里坪镇中生路政府宾馆旁二楼</t>
  </si>
  <si>
    <t>P42038100853</t>
  </si>
  <si>
    <t>丹江口市济康药房</t>
  </si>
  <si>
    <t>丹江口市跃进门新合作购物广场对面</t>
  </si>
  <si>
    <t>P42038100855</t>
  </si>
  <si>
    <t>丹江口市济世堂药苑</t>
  </si>
  <si>
    <t>丹江口市环城路跃进门</t>
  </si>
  <si>
    <t>P42038100952</t>
  </si>
  <si>
    <t>丹江口市武当天盛中药材有限公司天盛大药房三店</t>
  </si>
  <si>
    <t>P42038100957</t>
  </si>
  <si>
    <t>丹江口市石鼓镇诚信大药房</t>
  </si>
  <si>
    <t>丹江口市石鼓镇集镇</t>
  </si>
  <si>
    <t>P42038100961</t>
  </si>
  <si>
    <t>湖北用心人大药房连锁有限公司丹江口市港口路店</t>
  </si>
  <si>
    <t>十堰市丹江口市港口路</t>
  </si>
  <si>
    <t>P42038100963</t>
  </si>
  <si>
    <t>丹江口市春蕾医药连锁有限公司环城路店</t>
  </si>
  <si>
    <t>丹江口环城南路西侧1幢1单元1楼102室</t>
  </si>
  <si>
    <t>P42038100964</t>
  </si>
  <si>
    <t>丹江口市春蕾医药连锁有限公司新港红花路店</t>
  </si>
  <si>
    <t>丹江口市新港大道与红花路交汇处</t>
  </si>
  <si>
    <t>P42038101154</t>
  </si>
  <si>
    <t>丹江口市春蕾医药连锁有限公司桐乐超市店</t>
  </si>
  <si>
    <t>十堰市丹江口市新港大道与龙胥路交汇处</t>
  </si>
  <si>
    <t>P42038101155</t>
  </si>
  <si>
    <t>十堰国康国人医药连锁有限公司丹江口市六里坪镇贰零玖分店</t>
  </si>
  <si>
    <t>十堰市丹江口市六里坪镇财神庙路1幢1楼12号</t>
  </si>
  <si>
    <t>P42038101158</t>
  </si>
  <si>
    <t>天济大药房连锁有限公司十堰七百七十二分店</t>
  </si>
  <si>
    <t>丹江口市丹三巷93号</t>
  </si>
  <si>
    <t>P42038101159</t>
  </si>
  <si>
    <t>天济大药房连锁有限公司十堰七百七十分店</t>
  </si>
  <si>
    <t>丹江口市丹江大道西侧科工贸1#门面</t>
  </si>
  <si>
    <t>P42038101195</t>
  </si>
  <si>
    <t>天济大药房连锁有限公司十堰七百七十六分店</t>
  </si>
  <si>
    <t>丹江口市六里坪镇财神庙村一组商城一路</t>
  </si>
  <si>
    <t>P42038101196</t>
  </si>
  <si>
    <t>天济大药房连锁有限公司十堰七百七十一分店</t>
  </si>
  <si>
    <t>丹江口市大坝二路好邻居购物广场斜对面</t>
  </si>
  <si>
    <t>P42038101197</t>
  </si>
  <si>
    <t>天济大药房连锁有限公司十堰七百六十九分店</t>
  </si>
  <si>
    <t>十堰市丹江口市环城南路49-6号门面</t>
  </si>
  <si>
    <t>P42038101217</t>
  </si>
  <si>
    <t>丹江口市春蕾医药连锁有限公司文思店</t>
  </si>
  <si>
    <t>丹江口市饶家营路北侧15#1单元1楼</t>
  </si>
  <si>
    <t>P42038101220</t>
  </si>
  <si>
    <t>春蕾医药连锁有限公司水都花苑店</t>
  </si>
  <si>
    <t>丹江口市北京路与武当大道交汇处17#-111铺</t>
  </si>
  <si>
    <t>P42038101221</t>
  </si>
  <si>
    <t>丹江口市春蕾医药连锁有限公司玉景园店</t>
  </si>
  <si>
    <t>十堰市丹江口市右岸明珠路18幢1单元281号</t>
  </si>
  <si>
    <t>P42038101225</t>
  </si>
  <si>
    <t>丹江口市海康大药房有限公司</t>
  </si>
  <si>
    <t>丹江口市六里坪镇岗河村4组</t>
  </si>
  <si>
    <t>P42038100956</t>
  </si>
  <si>
    <t>丹江口市和协大药房连锁有限公司习家店卧龙大道店</t>
  </si>
  <si>
    <t>丹江口市习家店卧龙大道</t>
  </si>
  <si>
    <t>宜昌市</t>
  </si>
  <si>
    <t>西陵区</t>
  </si>
  <si>
    <t>P42050201284</t>
  </si>
  <si>
    <t>葛洲坝（宜昌）锦绣大药房有限公司</t>
  </si>
  <si>
    <t>宜昌市樵湖二路70号</t>
  </si>
  <si>
    <t>P42050200174</t>
  </si>
  <si>
    <t>湖北宜草堂大药房零售连锁有限公司宜昌隆康路店</t>
  </si>
  <si>
    <t>宜昌市西陵区湖堤街2号</t>
  </si>
  <si>
    <t>P42050200940</t>
  </si>
  <si>
    <t>宜昌采之林大药房零售连锁有限公司采之源分店</t>
  </si>
  <si>
    <t>宜昌市高新区深圳二路12-1号</t>
  </si>
  <si>
    <t>P42050201791</t>
  </si>
  <si>
    <t>湖北宜草堂健康药房零售连锁有限公司宜昌大连路分店</t>
  </si>
  <si>
    <t>宜昌市高新区大连路1号</t>
  </si>
  <si>
    <t>P42050201136</t>
  </si>
  <si>
    <t>宜昌市西陵区健之源大药房有限公司</t>
  </si>
  <si>
    <t>宜昌市西陵区夷陵大道115号</t>
  </si>
  <si>
    <t>P42050201707</t>
  </si>
  <si>
    <t>湖北宜草堂大药房零售连锁有限公司宜昌星光天地店</t>
  </si>
  <si>
    <t>宜昌市西陵区夷陵大道与胜利四路交汇处</t>
  </si>
  <si>
    <t>P42050200941</t>
  </si>
  <si>
    <t>宜昌采之林大药房零售连锁有限公司东山花园分店</t>
  </si>
  <si>
    <t>宜昌市城东大道11号东山花园35号楼1单元</t>
  </si>
  <si>
    <t>P42050200945</t>
  </si>
  <si>
    <t>宜昌采之林大药房零售连锁有限公司北苑分店</t>
  </si>
  <si>
    <t>宜昌市西陵区大成路1-40号</t>
  </si>
  <si>
    <t>P42050200939</t>
  </si>
  <si>
    <t>宜昌采之林大药房零售连锁有限公司民生分店</t>
  </si>
  <si>
    <t>宜昌市高新区城东大道29号</t>
  </si>
  <si>
    <t>P42050201530</t>
  </si>
  <si>
    <t>湖北宜草堂大药房零售连锁有限公司宜昌铁路坝店</t>
  </si>
  <si>
    <t>宜昌市西陵区夷陵大道83号</t>
  </si>
  <si>
    <t>P42050201525</t>
  </si>
  <si>
    <t>湖北宜草堂大药房零售连锁有限公司宜昌雅斯广场店</t>
  </si>
  <si>
    <t>宜昌片区城东大道21号</t>
  </si>
  <si>
    <t>P42050200167</t>
  </si>
  <si>
    <t>湖北宜草堂大药房零售连锁有限公司解放路店</t>
  </si>
  <si>
    <t>宜昌市西陵区二马路1号</t>
  </si>
  <si>
    <t>P42050200944</t>
  </si>
  <si>
    <t>宜昌采之林大药房零售连锁有限公司益寿堂分店</t>
  </si>
  <si>
    <t>宜昌市西陵区胜利四路40-1号</t>
  </si>
  <si>
    <t>P42050200146</t>
  </si>
  <si>
    <t>湖北宜草堂大药房零售连锁有限公司宜昌夷陵大道店</t>
  </si>
  <si>
    <t>宜昌市西陵区夷陵大道49号</t>
  </si>
  <si>
    <t>P42050200175</t>
  </si>
  <si>
    <t>湖北宜草堂大药房零售连锁有限公司宜昌西陵二路店</t>
  </si>
  <si>
    <t>宜昌市西陵区西陵二路39号</t>
  </si>
  <si>
    <t>P42050201359</t>
  </si>
  <si>
    <t>国药医嘉安（宜昌）健康科技有限公司智慧药房</t>
  </si>
  <si>
    <t>宜昌市西陵区樵湖一路60号</t>
  </si>
  <si>
    <t>P42050201012</t>
  </si>
  <si>
    <t>湖北益丰大药房连锁有限公司宜昌广福堂东湖分店</t>
  </si>
  <si>
    <t>宜昌市西陵区夷陵大道16-7号</t>
  </si>
  <si>
    <t>P42050200166</t>
  </si>
  <si>
    <t>湖北宜草堂大药房零售连锁有限公司果园路店</t>
  </si>
  <si>
    <t>宜昌市西陵区东山大道130号</t>
  </si>
  <si>
    <t>P42050200571</t>
  </si>
  <si>
    <t>湖北宜草堂健康药房零售连锁有限公司宜昌顺康分店</t>
  </si>
  <si>
    <t>宜昌市东山大道132号</t>
  </si>
  <si>
    <t>P42050200161</t>
  </si>
  <si>
    <t>湖北宜草堂大药房零售连锁有限公司宜昌东门店</t>
  </si>
  <si>
    <t>宜昌市西陵区东门外正街32-3、4、5号</t>
  </si>
  <si>
    <t>P42050201392</t>
  </si>
  <si>
    <t>湖北宜草堂大药房零售连锁有限公司宜昌解放路步行街店</t>
  </si>
  <si>
    <t>宜昌市西陵区解放路商业步行街11综合楼一层000117、000118号</t>
  </si>
  <si>
    <t>P42050201003</t>
  </si>
  <si>
    <t>湖北益丰大药房连锁有限公司宜昌气象台店</t>
  </si>
  <si>
    <t>宜昌市西陵区气象台1号</t>
  </si>
  <si>
    <t>P42050201007</t>
  </si>
  <si>
    <t>湖北益丰大药房连锁有限公司宜昌香格里拉分店</t>
  </si>
  <si>
    <t>宜昌市西陵区西陵二路31-11-000106、107号</t>
  </si>
  <si>
    <t>P42050201010</t>
  </si>
  <si>
    <t>湖北益丰大药房连锁有限公司宜昌亚洲广场分店</t>
  </si>
  <si>
    <t>宜昌市西陵区西陵一路19-1-1150号</t>
  </si>
  <si>
    <t>P42050201287</t>
  </si>
  <si>
    <t>葛洲坝（宜昌）锦绣大药房有限公司明珠店</t>
  </si>
  <si>
    <t>宜昌市西陵区夜明珠路41号</t>
  </si>
  <si>
    <t>P42050201290</t>
  </si>
  <si>
    <t>葛洲坝（宜昌）锦绣大药房有限公司西坝店</t>
  </si>
  <si>
    <t>宜昌市西陵区建设路27号（原电厂宿舍5号楼一楼门面）</t>
  </si>
  <si>
    <t>P42050201378</t>
  </si>
  <si>
    <t>湖北益丰大药房连锁有限公司宜昌胜利四路店</t>
  </si>
  <si>
    <t>宜昌市西陵区胜利四路19号</t>
  </si>
  <si>
    <t>P42050200177</t>
  </si>
  <si>
    <t>湖北宜草堂大药房零售连锁有限公司西坝店</t>
  </si>
  <si>
    <t>宜昌市西坝建设路24-1</t>
  </si>
  <si>
    <t>P42050200163</t>
  </si>
  <si>
    <t>湖北宜草堂大药房零售连锁有限公司宜昌樵湖二路店</t>
  </si>
  <si>
    <t>宜昌市西陵区樵湖二路74号</t>
  </si>
  <si>
    <t>P42050200162</t>
  </si>
  <si>
    <t>湖北宜草堂大药房零售连锁有限公司宜昌献福路店</t>
  </si>
  <si>
    <t>宜昌市西陵区沿江大道68-1号</t>
  </si>
  <si>
    <t>P42050201152</t>
  </si>
  <si>
    <t>宜昌市同德医药零售连锁有限公司十字连锁店</t>
  </si>
  <si>
    <t>宜昌市西陵区中山路22号</t>
  </si>
  <si>
    <t>P42050200122</t>
  </si>
  <si>
    <t>湖北宜草堂大药房零售连锁有限公司东山店</t>
  </si>
  <si>
    <t>宜昌市城东大道16-7号</t>
  </si>
  <si>
    <t>P42050201024</t>
  </si>
  <si>
    <t>宜昌市西陵区为民大药房</t>
  </si>
  <si>
    <t>宜昌市西陵区气象台59号</t>
  </si>
  <si>
    <t>P42050201101</t>
  </si>
  <si>
    <t>宜昌市同德医药零售连锁有限公司汇金连锁店</t>
  </si>
  <si>
    <t>宜昌市港窑路28号</t>
  </si>
  <si>
    <t>P42050201103</t>
  </si>
  <si>
    <t>宜昌市同德医药零售连锁有限公司通达连锁店</t>
  </si>
  <si>
    <t>宜昌市解放路15号</t>
  </si>
  <si>
    <t>P42050201386</t>
  </si>
  <si>
    <t>宜昌市同德医药零售连锁有限公司高新区连锁店</t>
  </si>
  <si>
    <t>P42050201104</t>
  </si>
  <si>
    <t>宜昌市同德医药零售连锁有限公司东门连锁店</t>
  </si>
  <si>
    <t>宜昌市西陵区东门外正街42号</t>
  </si>
  <si>
    <t>P42050201109</t>
  </si>
  <si>
    <t>宜昌市同德医药零售连锁有限公司滨湖路连锁店</t>
  </si>
  <si>
    <t>宜昌市西陵区康庄路5号</t>
  </si>
  <si>
    <t>P42050201021</t>
  </si>
  <si>
    <t>湖北益丰大药房连锁有限公司宜昌泰富广场店</t>
  </si>
  <si>
    <t>中国（湖北）自贸区宜昌片区城东大道21号</t>
  </si>
  <si>
    <t>P42050200995</t>
  </si>
  <si>
    <t>湖北益丰大药房连锁有限公司宜昌广福堂二马路分店</t>
  </si>
  <si>
    <t>宜昌市西陵区二马路8号</t>
  </si>
  <si>
    <t>P42050200994</t>
  </si>
  <si>
    <t>湖北益丰大药房连锁有限公司宜昌隆康路分店</t>
  </si>
  <si>
    <t>宜昌市西陵区隆康路9号</t>
  </si>
  <si>
    <t>P42050201376</t>
  </si>
  <si>
    <t>湖北益丰大药房连锁有限公司宜昌深圳路店</t>
  </si>
  <si>
    <t>宜昌片区深圳路2号永耀名居</t>
  </si>
  <si>
    <t>P42050201008</t>
  </si>
  <si>
    <t>湖北益丰大药房连锁有限公司宜昌东湖路分店</t>
  </si>
  <si>
    <t>宜昌市东湖一路80号（东方花苑36号楼）</t>
  </si>
  <si>
    <t>P42050201335</t>
  </si>
  <si>
    <t>湖北宜草堂大药房零售连锁有限公司宜昌东湖一路店</t>
  </si>
  <si>
    <t>宜昌市西陵区东湖一路清江施工局3号楼</t>
  </si>
  <si>
    <t>P42050201655</t>
  </si>
  <si>
    <t>湖北宜草堂大药房零售连锁有限公司献福苑店</t>
  </si>
  <si>
    <t>宜昌市西陵区献福路46号献福苑1号楼115号</t>
  </si>
  <si>
    <t>P42050201131</t>
  </si>
  <si>
    <t>宜昌高新区永鑫药房</t>
  </si>
  <si>
    <t>宜昌高新区深圳路5-3号怡景华园3栋1单元城东大道1号</t>
  </si>
  <si>
    <t>P42050201132</t>
  </si>
  <si>
    <t>宜昌高新区益心大药房</t>
  </si>
  <si>
    <t>中国（湖北）自贸区宜昌片区珠海路6号（珠海路6号</t>
  </si>
  <si>
    <t>P42050201022</t>
  </si>
  <si>
    <t>宜昌高新区华翔药房</t>
  </si>
  <si>
    <t>中国（湖北）自贸区宜昌片区珠海路10号</t>
  </si>
  <si>
    <t>P42050201015</t>
  </si>
  <si>
    <t>宜昌高新区康苑大药房</t>
  </si>
  <si>
    <t>宜昌高新区汕头路19-2号</t>
  </si>
  <si>
    <t>P42050201793</t>
  </si>
  <si>
    <t>宜昌高新区恒信大药房</t>
  </si>
  <si>
    <t>宜昌市发展大道45号恒信中央公园小区3号楼-1楼</t>
  </si>
  <si>
    <t>P42050201456</t>
  </si>
  <si>
    <t>宜昌高新区半云大药房</t>
  </si>
  <si>
    <t>中国（湖北）自贸区宜昌片区北苑街道办事处半山云亭一期2号楼000102号</t>
  </si>
  <si>
    <t>P42050201023</t>
  </si>
  <si>
    <t>宜昌高新区康桥大药房</t>
  </si>
  <si>
    <t>宜昌开发区港窑路二期15号楼</t>
  </si>
  <si>
    <t>P42050201373</t>
  </si>
  <si>
    <t>宜昌市高新区鑫怡大药房</t>
  </si>
  <si>
    <t>西陵区开发区港窑路36号鑫怡翠苑1号楼</t>
  </si>
  <si>
    <t>P42050201640</t>
  </si>
  <si>
    <t>宜昌高新区淏杰大药房</t>
  </si>
  <si>
    <t>中国（湖北）自贸区宜昌片区发展大道41-3-4号</t>
  </si>
  <si>
    <t>P42050201273</t>
  </si>
  <si>
    <t>宜昌昌润嘉和大药房</t>
  </si>
  <si>
    <t>宜昌市珠海路3号昌润嘉和苑000106号商铺</t>
  </si>
  <si>
    <t>P42050201267</t>
  </si>
  <si>
    <t>宜昌高新区汇济堂大药房</t>
  </si>
  <si>
    <t>宜昌高新区城东大道18-2号</t>
  </si>
  <si>
    <t>P42050201105</t>
  </si>
  <si>
    <t>宜昌市同德医药零售连锁有限公司南苑连锁店</t>
  </si>
  <si>
    <t>宜昌市开发区港窑路50号南苑仓储综合楼</t>
  </si>
  <si>
    <t>P42050201389</t>
  </si>
  <si>
    <t>宜昌市同德医药零售连锁有限公司八零九店</t>
  </si>
  <si>
    <t>宜昌片区港窑路25-20号8、9号门面</t>
  </si>
  <si>
    <t>P42050201155</t>
  </si>
  <si>
    <t>宜昌市同德医药零售连锁有限公司枝江白洋连锁店</t>
  </si>
  <si>
    <t>枝江市白洋镇陵江街</t>
  </si>
  <si>
    <t>P42050201533</t>
  </si>
  <si>
    <t>宜昌市同德医药零售连锁有限公司新城连锁店</t>
  </si>
  <si>
    <t>宜昌高新区白洋工业园白洋镇赵家铺41号</t>
  </si>
  <si>
    <t>P42050200943</t>
  </si>
  <si>
    <t>宜昌采之林大药房零售连锁有限公司夷尔福分店</t>
  </si>
  <si>
    <t>中国（湖北）自贸区宜昌片区港窑路48号</t>
  </si>
  <si>
    <t>P42050200942</t>
  </si>
  <si>
    <t>宜昌采之林大药房零售连锁有限公司土门分店</t>
  </si>
  <si>
    <t>宜昌高新区生物产业园龙泉镇车站村7组</t>
  </si>
  <si>
    <t>P42050200960</t>
  </si>
  <si>
    <t>宜昌采之林大药房零售连锁有限公司西江康城分店</t>
  </si>
  <si>
    <t>宜昌高新区港窑路36-13号</t>
  </si>
  <si>
    <t>P42050200946</t>
  </si>
  <si>
    <t>宜昌采之林大药房零售连锁有限公司高职分店</t>
  </si>
  <si>
    <t>中国（湖北）自贸区宜昌片区龙泉镇车站村七组38号（生物产业园）</t>
  </si>
  <si>
    <t>P42050201307</t>
  </si>
  <si>
    <t>宜昌采之林大药房零售连锁有限公司怡景华园店</t>
  </si>
  <si>
    <t>中国（湖北）自贸区宜昌片区城东大道1号怡景华园5.6号楼</t>
  </si>
  <si>
    <t>P42050201367</t>
  </si>
  <si>
    <t>宜昌采之林大药房零售连锁有限公司雅畈店</t>
  </si>
  <si>
    <t>宜昌高新区白洋工业园白洋镇雅石溪村五组</t>
  </si>
  <si>
    <t>P42050201399</t>
  </si>
  <si>
    <t>湖北宜草堂大药房零售连锁有限公司宜昌东山花园店</t>
  </si>
  <si>
    <t>中国（湖北）自贸区宜昌片区城东大道11-16号</t>
  </si>
  <si>
    <t>P42050201705</t>
  </si>
  <si>
    <t>湖北宜草堂大药房零售连锁有限公司宜昌高新区保利时代二店</t>
  </si>
  <si>
    <t>中国（湖北）自贸区宜昌片区汕头路18号7栋1-12、13</t>
  </si>
  <si>
    <t>P42050201598</t>
  </si>
  <si>
    <t>湖北宜草堂大药房零售连锁有限公司宜昌林语溪店</t>
  </si>
  <si>
    <t>中国（湖北）自贸区宜昌片区厦门路1号1栋000111号</t>
  </si>
  <si>
    <t>P42050201514</t>
  </si>
  <si>
    <t>湖北宜草堂大药房零售连锁有限公司宜昌巴黎香颂店</t>
  </si>
  <si>
    <t>宜昌高新区城东大道与东风路交汇处宜化巴黎香颂一期地下车库-1层000166号</t>
  </si>
  <si>
    <t>P42050200570</t>
  </si>
  <si>
    <t>宜昌市新健康大药房</t>
  </si>
  <si>
    <t>宜昌高新区深圳二路9号正街2号</t>
  </si>
  <si>
    <t>P42050201410</t>
  </si>
  <si>
    <t>湖北宜草堂健康药房零售连锁有限公司深圳路分店</t>
  </si>
  <si>
    <t>深圳路16号</t>
  </si>
  <si>
    <t>P42050200445</t>
  </si>
  <si>
    <t>宜昌宏泰大药房医药连锁有限公司高新区店</t>
  </si>
  <si>
    <t>中国（湖北）自贸区宜昌片区港窑路46号</t>
  </si>
  <si>
    <t>P42050200446</t>
  </si>
  <si>
    <t>宜昌宏泰大药房医药连锁有限公司东山店</t>
  </si>
  <si>
    <t>宜昌高新区深圳路16-6号</t>
  </si>
  <si>
    <t>P42050201699</t>
  </si>
  <si>
    <t>宜昌宏泰大药房医药连锁有限公司城东大道店</t>
  </si>
  <si>
    <t>高新区港窑路26-3号</t>
  </si>
  <si>
    <t>P42050201726</t>
  </si>
  <si>
    <t>宜昌宏泰大药房医药连锁有限公司半岛花园店</t>
  </si>
  <si>
    <t>珠海路半岛花园小区8号楼</t>
  </si>
  <si>
    <t>P42050201119</t>
  </si>
  <si>
    <t>宜昌高新区景润大药房</t>
  </si>
  <si>
    <t>宜昌市港窑路15号</t>
  </si>
  <si>
    <t>P42050201110</t>
  </si>
  <si>
    <t>宜昌华林堂大药房有限公司</t>
  </si>
  <si>
    <t>高新区港窑路8号</t>
  </si>
  <si>
    <t>P42050201297</t>
  </si>
  <si>
    <t>宜昌高新区益生大药房</t>
  </si>
  <si>
    <t>港窑路35-4</t>
  </si>
  <si>
    <t>P42050201828</t>
  </si>
  <si>
    <t>宜昌高新区河运大药房</t>
  </si>
  <si>
    <t>中国（湖北）自贸区宜昌片区发展大道41-17号</t>
  </si>
  <si>
    <t>P42050201117</t>
  </si>
  <si>
    <t>宜昌高新区海峰大药房</t>
  </si>
  <si>
    <t>高新区港窑路39号</t>
  </si>
  <si>
    <t>P42050201148</t>
  </si>
  <si>
    <t>宜昌高新区舒心大药房</t>
  </si>
  <si>
    <t>宜昌高新区港窑路11号</t>
  </si>
  <si>
    <t>P42050201141</t>
  </si>
  <si>
    <t>宜昌高新区和康大药房</t>
  </si>
  <si>
    <t>宜昌市发展大道29-1号</t>
  </si>
  <si>
    <t>P42050201831</t>
  </si>
  <si>
    <t>宜昌高新区益民大药房</t>
  </si>
  <si>
    <t>宜昌高新区白洋镇雅畈集镇新街33号</t>
  </si>
  <si>
    <t>P42050201365</t>
  </si>
  <si>
    <t>宜昌高新区百佳大药房</t>
  </si>
  <si>
    <t>中国（湖北）自贸区宜昌片区城东大道41号清江山水5号门面</t>
  </si>
  <si>
    <t>P42050201730</t>
  </si>
  <si>
    <t>宜昌高新区馨东苑大药房</t>
  </si>
  <si>
    <t>兰台路3-1号</t>
  </si>
  <si>
    <t>P42050200993</t>
  </si>
  <si>
    <t>湖北益丰大药房连锁有限公司宜昌金东山市场分店</t>
  </si>
  <si>
    <t>中国（湖北）自贸区宜昌片区港窑路南苑新村B栋1-35号</t>
  </si>
  <si>
    <t>P42050201001</t>
  </si>
  <si>
    <t>湖北益丰大药房连锁有限公司宜昌南苑市场店</t>
  </si>
  <si>
    <t>P42050201285</t>
  </si>
  <si>
    <t>葛洲坝（宜昌）锦绣大药房有限公司葛洲坝店</t>
  </si>
  <si>
    <t>宜昌市西陵区东山大道2-1号</t>
  </si>
  <si>
    <t>P42050201839</t>
  </si>
  <si>
    <t>国药控股宜昌有限公司福绥路大药房</t>
  </si>
  <si>
    <t>宜昌市西陵区福绥路40号</t>
  </si>
  <si>
    <t>P42050200173</t>
  </si>
  <si>
    <t>湖北宜草堂大药房零售连锁有限公司樵湖店</t>
  </si>
  <si>
    <t>宜昌市樵湖一路C-48-50号</t>
  </si>
  <si>
    <t>P42050200168</t>
  </si>
  <si>
    <t>湖北宜草堂大药房零售连锁有限公司宜昌白龙岗店</t>
  </si>
  <si>
    <t>宜昌市西陵区胜利四路47-7-05号</t>
  </si>
  <si>
    <t>P42050200179</t>
  </si>
  <si>
    <t>湖北宜草堂大药房零售连锁有限公司宜昌碧水兰庭店</t>
  </si>
  <si>
    <t>宜昌市北门外正街11号碧水兰庭4号楼</t>
  </si>
  <si>
    <t>P42050201329</t>
  </si>
  <si>
    <t>湖北宜草堂大药房零售连锁有限公司宜昌慈馨庭店</t>
  </si>
  <si>
    <t>宜昌市西陵区环城东路30号</t>
  </si>
  <si>
    <t>P42050201822</t>
  </si>
  <si>
    <t>湖北宜草堂大药房零售连锁有限公司宜昌东山大道店</t>
  </si>
  <si>
    <t>宜昌市西陵区东山大道72号</t>
  </si>
  <si>
    <t>P42050201244</t>
  </si>
  <si>
    <t>湖北宜草堂大药房零售连锁有限公司宜昌国贸店</t>
  </si>
  <si>
    <t>宜昌市西陵区东山大道106号</t>
  </si>
  <si>
    <t>P42050201330</t>
  </si>
  <si>
    <t>湖北宜草堂大药房零售连锁有限公司宜昌环城北路店</t>
  </si>
  <si>
    <t>宜昌市西陵区环城北路5-1号</t>
  </si>
  <si>
    <t>P42050200169</t>
  </si>
  <si>
    <t>湖北宜草堂大药房零售连锁有限公司宜昌黄河路店</t>
  </si>
  <si>
    <t>宜昌市西陵区云林路2号</t>
  </si>
  <si>
    <t>P42050200001</t>
  </si>
  <si>
    <t>湖北宜草堂大药房零售连锁有限公司宜昌绿萝路车站店</t>
  </si>
  <si>
    <t>宜昌市西陵区绿萝路12号</t>
  </si>
  <si>
    <t>P42050201243</t>
  </si>
  <si>
    <t>湖北宜草堂大药房零售连锁有限公司宜昌明珠花苑店</t>
  </si>
  <si>
    <t>宜昌市西陵区黄河路9-1号</t>
  </si>
  <si>
    <t>P42050201242</t>
  </si>
  <si>
    <t>湖北宜草堂大药房零售连锁有限公司宜昌气象台店</t>
  </si>
  <si>
    <t>宜昌市西陵区气象台18号</t>
  </si>
  <si>
    <t>P42050200172</t>
  </si>
  <si>
    <t>湖北宜草堂大药房零售连锁有限公司宜昌樵湖新区店</t>
  </si>
  <si>
    <t>宜昌市西陵区樵湖二路（中心集贸市场）商业门面</t>
  </si>
  <si>
    <t>P42050200185</t>
  </si>
  <si>
    <t>湖北宜草堂大药房零售连锁有限公司宜昌沙河店</t>
  </si>
  <si>
    <t>宜昌市西陵区平湖馨苑A区15号楼一层25-27号商铺</t>
  </si>
  <si>
    <t>P42050200176</t>
  </si>
  <si>
    <t>湖北宜草堂大药房零售连锁有限公司宜昌上西坝店</t>
  </si>
  <si>
    <t>宜昌市西陵区建设路18号</t>
  </si>
  <si>
    <t>P42050200182</t>
  </si>
  <si>
    <t>湖北宜草堂大药房零售连锁有限公司宜昌四零三店</t>
  </si>
  <si>
    <t>宜昌市西陵区西陵二路83-41号</t>
  </si>
  <si>
    <t>P42050201400</t>
  </si>
  <si>
    <t>湖北宜草堂大药房零售连锁有限公司宜昌陶珠路店</t>
  </si>
  <si>
    <t>宜昌市西陵区陶珠路31号</t>
  </si>
  <si>
    <t>P42050200181</t>
  </si>
  <si>
    <t>湖北宜草堂大药房零售连锁有限公司宜昌望洲岗店</t>
  </si>
  <si>
    <t>宜昌市西陵区望洲岗路78号楼3-6号房</t>
  </si>
  <si>
    <t>P42050200170</t>
  </si>
  <si>
    <t>湖北宜草堂大药房零售连锁有限公司宜昌西坝桥头店</t>
  </si>
  <si>
    <t>宜昌市西陵区建设路28号-1</t>
  </si>
  <si>
    <t>P42050200160</t>
  </si>
  <si>
    <t>湖北宜草堂大药房零售连锁有限公司宜昌西陵后路店</t>
  </si>
  <si>
    <t>宜昌市西陵区东山大道102号</t>
  </si>
  <si>
    <t>P42050200786</t>
  </si>
  <si>
    <t>湖北宜草堂大药房零售连锁有限公司宜昌西陵后路市场店</t>
  </si>
  <si>
    <t>宜昌市西陵区西陵后路4号</t>
  </si>
  <si>
    <t>P42050200165</t>
  </si>
  <si>
    <t>湖北宜草堂大药房零售连锁有限公司宜昌西陵一路店</t>
  </si>
  <si>
    <t>宜昌市西陵区西陵一路3号</t>
  </si>
  <si>
    <t>P42050201361</t>
  </si>
  <si>
    <t>湖北宜草堂大药房零售连锁有限公司宜昌香格里拉店</t>
  </si>
  <si>
    <t>宜昌市西陵区西陵二路31-10-000110、000111号</t>
  </si>
  <si>
    <t>P42050200184</t>
  </si>
  <si>
    <t>湖北宜草堂大药房零售连锁有限公司宜昌肖家巷店</t>
  </si>
  <si>
    <t>宜昌市西陵区西陵一路57号</t>
  </si>
  <si>
    <t>P42050201526</t>
  </si>
  <si>
    <t>湖北宜草堂大药房零售连锁有限公司宜昌营盘山店</t>
  </si>
  <si>
    <t>宜昌市西陵区常刘路19-4号</t>
  </si>
  <si>
    <t>P42050201241</t>
  </si>
  <si>
    <t>湖北宜草堂大药房零售连锁有限公司宜昌珍珠路店</t>
  </si>
  <si>
    <t>宜昌市西陵区珍珠路55号</t>
  </si>
  <si>
    <t>P42050201724</t>
  </si>
  <si>
    <t>湖北宜草堂健康药房零售连锁有限公司樵湖岭分店</t>
  </si>
  <si>
    <t>宜昌市西陵区珍珠路34号</t>
  </si>
  <si>
    <t>P42050201495</t>
  </si>
  <si>
    <t>湖北宜草堂健康药房零售连锁有限公司三峡大学分店</t>
  </si>
  <si>
    <t>宜昌市西陵区黄河路30号三峡大学国际学术交流中心1栋03号</t>
  </si>
  <si>
    <t>P42050201870</t>
  </si>
  <si>
    <t>湖北宜草堂健康药房零售连锁有限公司御景天地分店</t>
  </si>
  <si>
    <t>宜昌市西陵区峡州大道与大连路交汇处御景天地44号楼一层000106室</t>
  </si>
  <si>
    <t>P42050200999</t>
  </si>
  <si>
    <t>湖北益丰大药房连锁有限公司宜昌果园二路店</t>
  </si>
  <si>
    <t>宜昌市西陵区果园二路12号</t>
  </si>
  <si>
    <t>P42050200998</t>
  </si>
  <si>
    <t>湖北益丰大药房连锁有限公司宜昌得胜街商校店</t>
  </si>
  <si>
    <t>宜昌市西陵区育才路12号</t>
  </si>
  <si>
    <t>P42050201026</t>
  </si>
  <si>
    <t>湖北益丰大药房连锁有限公司宜昌东山大道店</t>
  </si>
  <si>
    <t>宜昌市西陵区东山大道101号</t>
  </si>
  <si>
    <t>P42050201016</t>
  </si>
  <si>
    <t>湖北益丰大药房连锁有限公司宜昌葛洲坝三三〇菜市场分店</t>
  </si>
  <si>
    <t>宜昌市西陵区葛洲坝中心市场樵湖一路B-96、98号门面</t>
  </si>
  <si>
    <t>P42050200996</t>
  </si>
  <si>
    <t>湖北益丰大药房连锁有限公司宜昌广福堂石板溪分店</t>
  </si>
  <si>
    <t>宜昌市夷陵路18号</t>
  </si>
  <si>
    <t>P42050201737</t>
  </si>
  <si>
    <t>湖北益丰大药房连锁有限公司宜昌果园一路二店</t>
  </si>
  <si>
    <t>P42050201379</t>
  </si>
  <si>
    <t>湖北益丰大药房连锁有限公司宜昌果园一路店</t>
  </si>
  <si>
    <t>宜昌市西陵区果园一路14-1、14-2号</t>
  </si>
  <si>
    <t>P42050201827</t>
  </si>
  <si>
    <t>湖北益丰大药房连锁有限公司宜昌机电花苑店</t>
  </si>
  <si>
    <t>宜昌市西陵区樵湖二路19-3-4号</t>
  </si>
  <si>
    <t>P42050200992</t>
  </si>
  <si>
    <t>湖北益丰大药房连锁有限公司宜昌夹湾路店</t>
  </si>
  <si>
    <t>宜昌市西陵区夹湾路59号</t>
  </si>
  <si>
    <t>P42050201000</t>
  </si>
  <si>
    <t>湖北益丰大药房连锁有限公司宜昌解放路店</t>
  </si>
  <si>
    <t>宜昌市西陵区南门后街2-123号</t>
  </si>
  <si>
    <t>P42050201592</t>
  </si>
  <si>
    <t>湖北益丰大药房连锁有限公司宜昌金石华邸店</t>
  </si>
  <si>
    <t>宜昌市西陵区二马路1号（金石华邸一层0061-104-2号））</t>
  </si>
  <si>
    <t>P42050200997</t>
  </si>
  <si>
    <t>湖北益丰大药房连锁有限公司宜昌列电路分店</t>
  </si>
  <si>
    <t>宜昌市西陵区云林路2-1号</t>
  </si>
  <si>
    <t>P42050201596</t>
  </si>
  <si>
    <t>湖北益丰大药房连锁有限公司宜昌墨池苑店</t>
  </si>
  <si>
    <t>宜昌市西陵区西陵一路10号商铺</t>
  </si>
  <si>
    <t>P42050201019</t>
  </si>
  <si>
    <t>湖北益丰大药房连锁有限公司宜昌上西坝店</t>
  </si>
  <si>
    <t>宜昌市西陵区西坝建设路23-1号</t>
  </si>
  <si>
    <t>P42050201615</t>
  </si>
  <si>
    <t>湖北益丰大药房连锁有限公司宜昌时代天骄店</t>
  </si>
  <si>
    <t>宜昌市西陵区东山大道129-7号</t>
  </si>
  <si>
    <t>P42050201009</t>
  </si>
  <si>
    <t>湖北益丰大药房连锁有限公司宜昌四零三分店</t>
  </si>
  <si>
    <t>宜昌市西陵区西陵二路68号</t>
  </si>
  <si>
    <t>P42050201005</t>
  </si>
  <si>
    <t>湖北益丰大药房连锁有限公司宜昌四新路分店</t>
  </si>
  <si>
    <t>宜昌市西陵区四新路19-104号</t>
  </si>
  <si>
    <t>P42050201597</t>
  </si>
  <si>
    <t>湖北益丰大药房连锁有限公司宜昌土街头店</t>
  </si>
  <si>
    <t>宜昌市西陵区西陵二路1-10-11（香山汇腾小区）</t>
  </si>
  <si>
    <t>P42050201011</t>
  </si>
  <si>
    <t>湖北益丰大药房连锁有限公司宜昌西坝广场店</t>
  </si>
  <si>
    <t>宜昌市西陵西坝建设路2号</t>
  </si>
  <si>
    <t>P42050201018</t>
  </si>
  <si>
    <t>湖北益丰大药房连锁有限公司宜昌西坝建设路分店</t>
  </si>
  <si>
    <t>宜昌市西陵区西坝建设路45号</t>
  </si>
  <si>
    <t>P42050201006</t>
  </si>
  <si>
    <t>湖北益丰大药房连锁有限公司宜昌市西陵二路店</t>
  </si>
  <si>
    <t>宜昌市西陵区西陵二路16号</t>
  </si>
  <si>
    <t>P42050201002</t>
  </si>
  <si>
    <t>湖北益丰大药房连锁有限公司宜昌肖家岗分店</t>
  </si>
  <si>
    <t>宜昌市西陵区东山大道45号</t>
  </si>
  <si>
    <t>P42050201591</t>
  </si>
  <si>
    <t>湖北益丰大药房连锁有限公司宜昌新世纪广场店</t>
  </si>
  <si>
    <t>宜昌市西陵区西陵一路50号1楼000153号</t>
  </si>
  <si>
    <t>P42050201014</t>
  </si>
  <si>
    <t>湖北益丰大药房连锁有限公司宜昌夷陵大道武商店</t>
  </si>
  <si>
    <t>宜昌市西陵区夷陵大道13号</t>
  </si>
  <si>
    <t>P42050201184</t>
  </si>
  <si>
    <t>湖北臻芝御品药店有限公司</t>
  </si>
  <si>
    <t>宜昌市西陵区云集路25号</t>
  </si>
  <si>
    <t>P42050201122</t>
  </si>
  <si>
    <t>西陵区福安大药房（个人独资企业）</t>
  </si>
  <si>
    <t>西陵区绿萝路43-8-9号</t>
  </si>
  <si>
    <t>P42050200947</t>
  </si>
  <si>
    <t>宜昌采之林大药房零售连锁有限公司茶庵分店</t>
  </si>
  <si>
    <t>宜昌市西陵二路68号</t>
  </si>
  <si>
    <t>P42050200948</t>
  </si>
  <si>
    <t>宜昌采之林大药房零售连锁有限公司兰庭店</t>
  </si>
  <si>
    <t>宜昌市西陵区北门外正街120号</t>
  </si>
  <si>
    <t>P42050201281</t>
  </si>
  <si>
    <t>宜昌好药师翰林大药房有限公司</t>
  </si>
  <si>
    <t>宜昌市东山大道101号</t>
  </si>
  <si>
    <t>P42050201614</t>
  </si>
  <si>
    <t>宜昌宏泰大药房医药连锁有限公司二马路店</t>
  </si>
  <si>
    <t>宜昌市西陵区二马路24号</t>
  </si>
  <si>
    <t>P42050201741</t>
  </si>
  <si>
    <t>宜昌宏泰大药房医药连锁有限公司拉菲小镇店</t>
  </si>
  <si>
    <t>宜昌市西陵区唐家湾路弘洋拉菲小镇小区125-127号</t>
  </si>
  <si>
    <t>P42050201721</t>
  </si>
  <si>
    <t>宜昌宏泰大药房医药连锁有限公司总部鑫苑店</t>
  </si>
  <si>
    <t>宜昌市西陵区窑湾乡唐家湾路与西陵二路延伸段交汇处香山总部鑫苑5-1-3号门面</t>
  </si>
  <si>
    <t>P42050201138</t>
  </si>
  <si>
    <t>宜昌市百家康大药房有限公司</t>
  </si>
  <si>
    <t>P42050201120</t>
  </si>
  <si>
    <t>宜昌市华泰大药房有限公司</t>
  </si>
  <si>
    <t>宜昌市西陵区夷陵大道103号</t>
  </si>
  <si>
    <t>P42050201271</t>
  </si>
  <si>
    <t>宜昌市康复大药房</t>
  </si>
  <si>
    <t>宜昌市体育场路31号</t>
  </si>
  <si>
    <t>P42050201118</t>
  </si>
  <si>
    <t>宜昌市邻康大药房有限公司</t>
  </si>
  <si>
    <t>宜昌市西陵区望洲岗一组1-01号</t>
  </si>
  <si>
    <t>P42050201818</t>
  </si>
  <si>
    <t>宜昌市六谷大药房合伙企业（普通合伙）</t>
  </si>
  <si>
    <t>宜昌市西陵区石子岭路4号</t>
  </si>
  <si>
    <t>P42050201767</t>
  </si>
  <si>
    <t>宜昌市人福药房有限公司</t>
  </si>
  <si>
    <t>宜昌市西陵区二马路6号</t>
  </si>
  <si>
    <t>P42050201145</t>
  </si>
  <si>
    <t>宜昌市同德医药零售连锁有限公司白龙岗连锁店</t>
  </si>
  <si>
    <t>宜昌市胜利四路47号</t>
  </si>
  <si>
    <t>P42050201102</t>
  </si>
  <si>
    <t>宜昌市同德医药零售连锁有限公司北门连锁店</t>
  </si>
  <si>
    <t>宜昌市西陵区北门外正街74号</t>
  </si>
  <si>
    <t>P42050201108</t>
  </si>
  <si>
    <t>宜昌市同德医药零售连锁有限公司葛洲坝连锁店</t>
  </si>
  <si>
    <t>宜昌市西陵区夜明珠路21号</t>
  </si>
  <si>
    <t>P42050201100</t>
  </si>
  <si>
    <t>宜昌市同德医药零售连锁有限公司惠济连锁店</t>
  </si>
  <si>
    <t>宜昌市西陵区育才路15号</t>
  </si>
  <si>
    <t>P42050201124</t>
  </si>
  <si>
    <t>宜昌市同德医药零售连锁有限公司惠民连锁店</t>
  </si>
  <si>
    <t>宜昌市西陵区西坝二路A-14号-17</t>
  </si>
  <si>
    <t>P42050201099</t>
  </si>
  <si>
    <t>宜昌市同德医药零售连锁有限公司际豪连锁店</t>
  </si>
  <si>
    <t>宜昌市东山大道18号</t>
  </si>
  <si>
    <t>P42050301146</t>
  </si>
  <si>
    <t>宜昌市同德医药零售连锁有限公司锦绣华庭西大门连锁店</t>
  </si>
  <si>
    <t>宜昌市西陵区樵湖二路21号3栋101号</t>
  </si>
  <si>
    <t>P42050201107</t>
  </si>
  <si>
    <t>宜昌市同德医药零售连锁有限公司刘家大堰连锁店</t>
  </si>
  <si>
    <t>宜昌市西陵区刘家大堰72-41号</t>
  </si>
  <si>
    <t>P42050201106</t>
  </si>
  <si>
    <t>宜昌市同德医药零售连锁有限公司绿萝路连锁店</t>
  </si>
  <si>
    <t>宜昌市绿萝路29号</t>
  </si>
  <si>
    <t>P42050201144</t>
  </si>
  <si>
    <t>宜昌市同德医药零售连锁有限公司樵湖岭连锁店</t>
  </si>
  <si>
    <t>宜昌市珍珠路17号</t>
  </si>
  <si>
    <t>P42050201128</t>
  </si>
  <si>
    <t>宜昌市同德医药零售连锁有限公司三峡大学连锁店</t>
  </si>
  <si>
    <t>宜昌市西陵区云祥小区2号楼1单元0104号</t>
  </si>
  <si>
    <t>P42050201844</t>
  </si>
  <si>
    <t>宜昌市同德医药零售连锁有限公司肖家岗连锁店</t>
  </si>
  <si>
    <t>宜昌市西陵区肖家岗路16号</t>
  </si>
  <si>
    <t>P42050201097</t>
  </si>
  <si>
    <t>宜昌市同德医药零售连锁有限公司云集路连锁店</t>
  </si>
  <si>
    <t>宜昌市云集路4号</t>
  </si>
  <si>
    <t>P42050201153</t>
  </si>
  <si>
    <t>宜昌市同德医药零售连锁有限公司珍珠路连锁店</t>
  </si>
  <si>
    <t>宜昌市珍珠路84号</t>
  </si>
  <si>
    <t>P42050201406</t>
  </si>
  <si>
    <t>宜昌市西陵区百草堂药房</t>
  </si>
  <si>
    <t>宜昌市西陵区西陵街道绿萝路3-5号</t>
  </si>
  <si>
    <t>P42050200572</t>
  </si>
  <si>
    <t>宜昌市西陵区百益大药房</t>
  </si>
  <si>
    <t>宜昌市西陵区窑湾乡茶庵村张家岗1号</t>
  </si>
  <si>
    <t>P42050201135</t>
  </si>
  <si>
    <t>宜昌市西陵区宝芝堂大药房</t>
  </si>
  <si>
    <t>宜昌市西陵区体育场北路169-8号</t>
  </si>
  <si>
    <t>P42050201371</t>
  </si>
  <si>
    <t>宜昌市西陵区辰北大药房</t>
  </si>
  <si>
    <t>宜昌市西陵区唐家湾38号</t>
  </si>
  <si>
    <t>P42050201151</t>
  </si>
  <si>
    <t>宜昌市西陵区德生堂大药房</t>
  </si>
  <si>
    <t>宜昌市西陵区樵湖一路市场-5号</t>
  </si>
  <si>
    <t>P42050201308</t>
  </si>
  <si>
    <t>宜昌市西陵区福康大药房</t>
  </si>
  <si>
    <t>宜昌市西陵区建设路2号</t>
  </si>
  <si>
    <t>P42050201030</t>
  </si>
  <si>
    <t>宜昌市西陵区国兴大药房</t>
  </si>
  <si>
    <t>宜昌市西陵区隆康路8号</t>
  </si>
  <si>
    <t>P42050201179</t>
  </si>
  <si>
    <t>宜昌市西陵区和祥药房</t>
  </si>
  <si>
    <t>宜昌市西陵区云集路31号</t>
  </si>
  <si>
    <t>P42050201857</t>
  </si>
  <si>
    <t>宜昌市西陵区河运大药店</t>
  </si>
  <si>
    <t>宜昌市西陵区唐家湾36号和塘悦舍商业楼一层123-143</t>
  </si>
  <si>
    <t>P42050201440</t>
  </si>
  <si>
    <t>宜昌市西陵区华健药房</t>
  </si>
  <si>
    <t>宜昌市西陵区西坝路48-30号</t>
  </si>
  <si>
    <t>P42050201238</t>
  </si>
  <si>
    <t>宜昌市西陵区回靖大药房</t>
  </si>
  <si>
    <t>宜昌市夜明珠11号</t>
  </si>
  <si>
    <t>P42050201272</t>
  </si>
  <si>
    <t>宜昌市西陵区汇之源药房</t>
  </si>
  <si>
    <t>西陵区果园一路3号</t>
  </si>
  <si>
    <t>P42050201295</t>
  </si>
  <si>
    <t>宜昌市西陵区惠民大药房</t>
  </si>
  <si>
    <t>宜昌市夹湾路51号</t>
  </si>
  <si>
    <t>P42050201463</t>
  </si>
  <si>
    <t>宜昌市西陵区济世大药房</t>
  </si>
  <si>
    <t>西陵区镇平路14-2号</t>
  </si>
  <si>
    <t>P42050201276</t>
  </si>
  <si>
    <t>宜昌市西陵区健宁药房</t>
  </si>
  <si>
    <t>宜昌市东山大道113号</t>
  </si>
  <si>
    <t>P42050201729</t>
  </si>
  <si>
    <t>宜昌市西陵区金堤大药房</t>
  </si>
  <si>
    <t>宜昌市西陵区窑湾乡沙河社区金堤佳苑小区1-5-1</t>
  </si>
  <si>
    <t>P42050201185</t>
  </si>
  <si>
    <t>宜昌市西陵区久安大药店</t>
  </si>
  <si>
    <t>宜昌市西陵区南门后街3号</t>
  </si>
  <si>
    <t>P42050201266</t>
  </si>
  <si>
    <t>宜昌市西陵区君安大药房</t>
  </si>
  <si>
    <t>宜昌市常刘路21号锦绣泽园1栋1楼2楼门面</t>
  </si>
  <si>
    <t>P42050201817</t>
  </si>
  <si>
    <t>宜昌市西陵区开心大药房</t>
  </si>
  <si>
    <t>宜昌市西陵区西陵街道刘家大堰72-20</t>
  </si>
  <si>
    <t>P42050201370</t>
  </si>
  <si>
    <t>宜昌市西陵区康吉大药房</t>
  </si>
  <si>
    <t>西陵区刘家大堰71-1-2号</t>
  </si>
  <si>
    <t>P42050201372</t>
  </si>
  <si>
    <t>宜昌市西陵区康君大药房（个人独资）</t>
  </si>
  <si>
    <t>宜昌市西陵区绿萝路18号运七商务酒店一楼</t>
  </si>
  <si>
    <t>P42050201265</t>
  </si>
  <si>
    <t>宜昌市西陵区康康大药房</t>
  </si>
  <si>
    <t>宜昌市黄河路29-5号</t>
  </si>
  <si>
    <t>P42050201126</t>
  </si>
  <si>
    <t>宜昌市西陵区灵康大药房</t>
  </si>
  <si>
    <t>宜昌市西陵区三峡大学社区服务中心</t>
  </si>
  <si>
    <t>P42050201465</t>
  </si>
  <si>
    <t>宜昌市西陵区普济大药房</t>
  </si>
  <si>
    <t>西陵区献福路20号</t>
  </si>
  <si>
    <t>P42050201394</t>
  </si>
  <si>
    <t>宜昌市西陵区普仁堂大药房</t>
  </si>
  <si>
    <t>西陵区二马路4号</t>
  </si>
  <si>
    <t>P42050201291</t>
  </si>
  <si>
    <t>宜昌市西陵区仁和堂大药房（个人独资）</t>
  </si>
  <si>
    <t>宜昌市西陵区环城北路66号</t>
  </si>
  <si>
    <t>P42050201127</t>
  </si>
  <si>
    <t>宜昌市西陵区瑞福大药房</t>
  </si>
  <si>
    <t>宜昌市西陵区西陵二路26-C号</t>
  </si>
  <si>
    <t>P42050201229</t>
  </si>
  <si>
    <t>宜昌市西陵区时光里药房</t>
  </si>
  <si>
    <t>宜昌市西陵区体育场北路171号三峡文化天地1号楼第2层1209号</t>
  </si>
  <si>
    <t>P42050201230</t>
  </si>
  <si>
    <t>宜昌市西陵区时珍本草药堂</t>
  </si>
  <si>
    <t>宜昌市西陵区樵湖二路70-3号</t>
  </si>
  <si>
    <t>P42050201130</t>
  </si>
  <si>
    <t>宜昌市西陵区泰欣安药店</t>
  </si>
  <si>
    <t>宜昌市西陵区樵湖二路10-6号</t>
  </si>
  <si>
    <t>P42050201289</t>
  </si>
  <si>
    <t>宜昌市西陵区天天好药房</t>
  </si>
  <si>
    <t>宜昌市西陵区列电路15-1-5号</t>
  </si>
  <si>
    <t>P42050201133</t>
  </si>
  <si>
    <t>宜昌市西陵区万仁大药房</t>
  </si>
  <si>
    <t>西陵区樵湖一路14号B-100、102号门面</t>
  </si>
  <si>
    <t>P42050201970</t>
  </si>
  <si>
    <t>宜昌市西陵区万寿堂药店</t>
  </si>
  <si>
    <t>宜昌市西陵区西陵二路83号41栋3号</t>
  </si>
  <si>
    <t>P42050201723</t>
  </si>
  <si>
    <t>宜昌市西陵区沃康大药房</t>
  </si>
  <si>
    <t>宜昌市西陵区开发区虚拟街道发展大道97号</t>
  </si>
  <si>
    <t>P42050201439</t>
  </si>
  <si>
    <t>宜昌市西陵区惜康大药房</t>
  </si>
  <si>
    <t>宜昌市西陵区唐家湾村2号</t>
  </si>
  <si>
    <t>P42050201215</t>
  </si>
  <si>
    <t>宜昌市西陵区宜好大药房（个人独资）</t>
  </si>
  <si>
    <t>西陵区北门外正街11-4号</t>
  </si>
  <si>
    <t>P42050200938</t>
  </si>
  <si>
    <t>宜昌市西陵区雨辰大药房</t>
  </si>
  <si>
    <t>西陵区樵湖一路36号</t>
  </si>
  <si>
    <t>P42050201134</t>
  </si>
  <si>
    <t>宜昌市西陵区育才大药房</t>
  </si>
  <si>
    <t>宜昌市西陵区得胜街28号</t>
  </si>
  <si>
    <t>P42050201494</t>
  </si>
  <si>
    <t>宜昌市西陵区御生源大药房</t>
  </si>
  <si>
    <t>西陵区东山大道3号</t>
  </si>
  <si>
    <t>P42050201123</t>
  </si>
  <si>
    <t>宜昌市西陵区致康大药房</t>
  </si>
  <si>
    <t>宜昌市西陵区北门外正街137号</t>
  </si>
  <si>
    <t>P42050201396</t>
  </si>
  <si>
    <t>宜昌同安医药有限责任公司滨江大药房</t>
  </si>
  <si>
    <t>宜昌市沿江大道98号</t>
  </si>
  <si>
    <t>P42050201236</t>
  </si>
  <si>
    <t>宜昌同安医药有限责任公司西陵大药房</t>
  </si>
  <si>
    <t>宜昌市西陵沿江大道68-1号9档</t>
  </si>
  <si>
    <t>P42050201154</t>
  </si>
  <si>
    <t>宜昌西陵区养和堂大药房</t>
  </si>
  <si>
    <t>宜昌市西陵区体育场路41号香山名苑2栋1楼</t>
  </si>
  <si>
    <t>P42050201905</t>
  </si>
  <si>
    <t>宜昌宜福好药师大药房有限公司</t>
  </si>
  <si>
    <t>宜昌市西陵区云集街道桃花岭7号</t>
  </si>
  <si>
    <t>P42050201283</t>
  </si>
  <si>
    <t>宜昌圆心大药房有限公司</t>
  </si>
  <si>
    <t>宜昌市西陵区湖堤街1号</t>
  </si>
  <si>
    <t>P42050201531</t>
  </si>
  <si>
    <t>湖北宜草堂大药房零售连锁有限公司宜昌刘家大堰店</t>
  </si>
  <si>
    <t>宜昌市西陵区刘家大堰29-6、29-7</t>
  </si>
  <si>
    <t>P42050201713</t>
  </si>
  <si>
    <t>湖北宜草堂大药房零售连锁有限公司宜昌团结新苑店</t>
  </si>
  <si>
    <t>宜昌市西陵区团结路16号</t>
  </si>
  <si>
    <t>P42050201599</t>
  </si>
  <si>
    <t>湖北宜草堂大药房零售连锁有限公司宜昌土街头店</t>
  </si>
  <si>
    <t>宜昌市西陵区北门外正街江北停车场服务用房</t>
  </si>
  <si>
    <t>P42050201706</t>
  </si>
  <si>
    <t>湖北宜草堂大药房零售连锁有限公司宜昌民佳家园店</t>
  </si>
  <si>
    <t>宜昌市西陵区西陵二路155号民佳家园3号楼000105号商铺</t>
  </si>
  <si>
    <t>P42050201704</t>
  </si>
  <si>
    <t>湖北宜草堂大药房零售连锁有限公司丽都店</t>
  </si>
  <si>
    <t>宜昌市西陵区西陵一路54号（新园大厦）丽都酒店一层</t>
  </si>
  <si>
    <t>P42050201711</t>
  </si>
  <si>
    <t>湖北宜草堂大药房零售连锁有限公司东夷路店</t>
  </si>
  <si>
    <t>宜昌市西陵区夷陵大道22号1栋</t>
  </si>
  <si>
    <t>伍家岗区</t>
  </si>
  <si>
    <t>P42050300882</t>
  </si>
  <si>
    <t>湖北宜草堂大药房零售连锁有限公司宜昌合益路店</t>
  </si>
  <si>
    <t>宜昌市伍家岗区合益路62号</t>
  </si>
  <si>
    <t>P42050300867</t>
  </si>
  <si>
    <t>湖北宜草堂大药房零售连锁有限公司宜昌伍家岗店</t>
  </si>
  <si>
    <t>宜昌市伍家岗区夷陵大道401-4号</t>
  </si>
  <si>
    <t>P42050300953</t>
  </si>
  <si>
    <t>宜昌采之林大药房零售连锁有限公司康之缘分店</t>
  </si>
  <si>
    <t>宜昌市伍家岗区隆康路22号</t>
  </si>
  <si>
    <t>P42050301091</t>
  </si>
  <si>
    <t>宜昌伍家岗区兴一药店</t>
  </si>
  <si>
    <t>宜昌市伍家岗区夷陵大道175号</t>
  </si>
  <si>
    <t>P42050300863</t>
  </si>
  <si>
    <t>湖北宜草堂大药房零售连锁有限公司宜昌兴发广场店</t>
  </si>
  <si>
    <t>宜昌市伍家岗区城东大道与中南路交汇处兴发广场15号楼102商铺</t>
  </si>
  <si>
    <t>P42050300879</t>
  </si>
  <si>
    <t>湖北宜草堂大药房零售连锁有限公司宜昌十三码头店</t>
  </si>
  <si>
    <t>宜昌市伍家岗区夷陵路180号</t>
  </si>
  <si>
    <t>P42050301062</t>
  </si>
  <si>
    <t>湖北宜草堂大药房零售连锁有限公司宜昌胜利一路店</t>
  </si>
  <si>
    <t>宜昌市伍家岗区胜利一路11号</t>
  </si>
  <si>
    <t>P42050301838</t>
  </si>
  <si>
    <t>宜昌爱福大药房有限公司</t>
  </si>
  <si>
    <t>宜昌市伍家岗区夷陵大道与江海路交汇处</t>
  </si>
  <si>
    <t>P42050300961</t>
  </si>
  <si>
    <t>宜昌龙康大药房有限公司</t>
  </si>
  <si>
    <t>宜昌市伍家岗区长康路34号</t>
  </si>
  <si>
    <t>P42050300870</t>
  </si>
  <si>
    <t>湖北宜草堂大药房零售连锁有限公司宜昌永耀店</t>
  </si>
  <si>
    <t>宜昌市高新区深圳路2号</t>
  </si>
  <si>
    <t>P42050300981</t>
  </si>
  <si>
    <t>湖北宜草堂大药房零售连锁有限公司南苑店</t>
  </si>
  <si>
    <t>宜昌开发区城东大道54号（南苑之星2号一层门面）</t>
  </si>
  <si>
    <t>P42050300887</t>
  </si>
  <si>
    <t>宜昌市伍家岗区仁康大药店</t>
  </si>
  <si>
    <t>宜昌市夷陵大道205号</t>
  </si>
  <si>
    <t>P42050301248</t>
  </si>
  <si>
    <t>湖北宜草堂大药房零售连锁有限公司宜昌万达广场店</t>
  </si>
  <si>
    <t>宜昌市伍家岗区夷陵大道188号</t>
  </si>
  <si>
    <t>P42050301035</t>
  </si>
  <si>
    <t>宜昌市同德医药零售连锁有限公司万寿桥连锁店</t>
  </si>
  <si>
    <t>宜昌市伍家岗区夷陵大道238号</t>
  </si>
  <si>
    <t>P42050301071</t>
  </si>
  <si>
    <t>国药控股宜昌有限公司万达大药房</t>
  </si>
  <si>
    <t>宜昌市伍家岗区夷陵大道190-4号</t>
  </si>
  <si>
    <t>P42050300869</t>
  </si>
  <si>
    <t>湖北宜草堂大药房零售连锁有限公司宜昌依山郡店</t>
  </si>
  <si>
    <t>宜昌市伍家岗区城东大道103号10栋1层7号商铺</t>
  </si>
  <si>
    <t>P42050300861</t>
  </si>
  <si>
    <t>湖北宜草堂大药房零售连锁有限公司宜昌中南路店</t>
  </si>
  <si>
    <t>宜昌市伍家岗区城东大道98号（宜化山语城11号楼1层000101房）</t>
  </si>
  <si>
    <t>P42050301029</t>
  </si>
  <si>
    <t>宜昌市同德医药零售连锁有限公司东山大道连锁店</t>
  </si>
  <si>
    <t>宜昌市东山大道348号</t>
  </si>
  <si>
    <t>P42050301036</t>
  </si>
  <si>
    <t>宜昌市同德医药零售连锁有限公司胜利路连锁店</t>
  </si>
  <si>
    <t>宜昌市伍家岗区夷陵大道140号</t>
  </si>
  <si>
    <t>P42050200186</t>
  </si>
  <si>
    <t>湖北宜草堂大药房零售连锁有限公司宜昌长江瑞景店</t>
  </si>
  <si>
    <t>宜昌市伍家区隆康路20-1</t>
  </si>
  <si>
    <t>P42050300987</t>
  </si>
  <si>
    <t>湖北益丰大药房连锁有限公司宜昌江山多娇分店</t>
  </si>
  <si>
    <t>宜昌市伍家岗区沿江大道218号13号楼8号商铺</t>
  </si>
  <si>
    <t>P42050300991</t>
  </si>
  <si>
    <t>湖北益丰大药房连锁有限公司宜昌上上城分店</t>
  </si>
  <si>
    <t>宜昌市伍家岗区中南路11号</t>
  </si>
  <si>
    <t>P42050301600</t>
  </si>
  <si>
    <t>湖北益丰大药房连锁有限公司宜昌中南路店</t>
  </si>
  <si>
    <t>宜昌市伍家岗区夷陵路247号</t>
  </si>
  <si>
    <t>P42050301621</t>
  </si>
  <si>
    <t>湖北益丰大药房连锁有限公司宜昌长江瑞景店</t>
  </si>
  <si>
    <t>宜昌市伍家岗区隆康路20-1号</t>
  </si>
  <si>
    <t>P42050301728</t>
  </si>
  <si>
    <t>湖北益丰大药房连锁有限公司宜昌东辰一号店</t>
  </si>
  <si>
    <t>宜昌市伍家岗区中南路32号10#岛商</t>
  </si>
  <si>
    <t>P42050301332</t>
  </si>
  <si>
    <t>湖北宜草堂大药房零售连锁有限公司宜昌金阳店</t>
  </si>
  <si>
    <t>宜昌市伍家岗区夷陵大道131号1栋105室</t>
  </si>
  <si>
    <t>P42050301408</t>
  </si>
  <si>
    <t>湖北宜草堂健康药房零售连锁有限公司山语城分店</t>
  </si>
  <si>
    <t>宜草堂健康药房零售连锁山语城分店城东大道118号6栋0单元</t>
  </si>
  <si>
    <t>P42050300874</t>
  </si>
  <si>
    <t>湖北宜草堂大药房零售连锁有限公司宜昌泰江店</t>
  </si>
  <si>
    <t>宜昌市沿江大道218号（江山多娇三期11号楼6、7号商铺）</t>
  </si>
  <si>
    <t>P42050300986</t>
  </si>
  <si>
    <t>湖北益丰大药房连锁有限公司宜昌金家台分店</t>
  </si>
  <si>
    <t>夷陵大道79-1-107、108号</t>
  </si>
  <si>
    <t>P42050300881</t>
  </si>
  <si>
    <t>湖北宜草堂大药房零售连锁有限公司宜昌金家台店</t>
  </si>
  <si>
    <t>宜昌市伍家岗区夷陵大道150号</t>
  </si>
  <si>
    <t>P42050301489</t>
  </si>
  <si>
    <t>宜昌好药师翰林大药房万达店</t>
  </si>
  <si>
    <t>宜昌市夷陵大道188号（工贸家电万达卖场一楼）</t>
  </si>
  <si>
    <t>P42050300868</t>
  </si>
  <si>
    <t>湖北宜草堂大药房零售连锁有限公司宜昌港窑路店</t>
  </si>
  <si>
    <t>P42050301342</t>
  </si>
  <si>
    <t>湖北宜草堂大药房零售连锁有限公司宜昌运河佳苑店</t>
  </si>
  <si>
    <t>宜昌高新区港窑路22号运河佳苑6#楼1层000101-9号</t>
  </si>
  <si>
    <t>P42050301094</t>
  </si>
  <si>
    <t>湖北益丰大药房连锁有限公司宜昌运河佳苑店</t>
  </si>
  <si>
    <t>宜昌高新区港窑路22号运河佳苑4号楼裙楼1层000105号</t>
  </si>
  <si>
    <t>P42050301251</t>
  </si>
  <si>
    <t>湖北宜草堂大药房零售连锁有限公司宜昌东辰二号店</t>
  </si>
  <si>
    <t>宜昌市伍家岗区中南路37号楼（东辰二号小区B栋门面</t>
  </si>
  <si>
    <t>P42050300865</t>
  </si>
  <si>
    <t>湖北宜草堂大药房零售连锁有限公司时运店</t>
  </si>
  <si>
    <t>宜昌市伍家东山大道350号</t>
  </si>
  <si>
    <t>P42050300871</t>
  </si>
  <si>
    <t>湖北宜草堂大药房零售连锁有限公司万寿桥店</t>
  </si>
  <si>
    <t>宜昌市伍家岗区东山大道285-1号</t>
  </si>
  <si>
    <t>P42050300877</t>
  </si>
  <si>
    <t>湖北宜草堂大药房零售连锁有限公司江海路店</t>
  </si>
  <si>
    <t>宜昌市夷陵大道191-22-03号</t>
  </si>
  <si>
    <t>P42050300876</t>
  </si>
  <si>
    <t>湖北宜草堂大药房零售连锁有限公司宜昌上上城店</t>
  </si>
  <si>
    <t>宜昌市伍家岗区松林路5号A4号</t>
  </si>
  <si>
    <t>P42050300878</t>
  </si>
  <si>
    <t>湖北宜草堂大药房零售连锁有限公司宜昌东郡店</t>
  </si>
  <si>
    <t>宜昌市伍家岗区伍临路11号</t>
  </si>
  <si>
    <t>P42050300866</t>
  </si>
  <si>
    <t>湖北宜草堂大药房零售连锁有限公司宜昌白沙路店</t>
  </si>
  <si>
    <t>宜昌市伍家岗区白沙路8-28-38号</t>
  </si>
  <si>
    <t>P42050300872</t>
  </si>
  <si>
    <t>湖北宜草堂大药房零售连锁有限公司宜昌名都店</t>
  </si>
  <si>
    <t>宜昌市伍家岗区伍临路9-3号</t>
  </si>
  <si>
    <t>P42050300875</t>
  </si>
  <si>
    <t>湖北宜草堂大药房零售连锁有限公司宜昌江临天下店</t>
  </si>
  <si>
    <t>宜昌市伍家岗区夷陵大道278号</t>
  </si>
  <si>
    <t>P42050300860</t>
  </si>
  <si>
    <t>湖北宜草堂大药房零售连锁有限公司宜昌杨岔路店</t>
  </si>
  <si>
    <t>宜昌市伍家岗区夷陵大道281号</t>
  </si>
  <si>
    <t>P42050301060</t>
  </si>
  <si>
    <t>湖北宜草堂大药房零售连锁有限公司宜昌江山多娇店</t>
  </si>
  <si>
    <t>宜昌市伍家岗区沿江大道218-1号</t>
  </si>
  <si>
    <t>P42050300873</t>
  </si>
  <si>
    <t>湖北宜草堂大药房零售连锁有限公司宜昌桔城路店</t>
  </si>
  <si>
    <t>宜昌市伍家岗区桔城路9-16号</t>
  </si>
  <si>
    <t>P42050300883</t>
  </si>
  <si>
    <t>湖北宜草堂大药房零售连锁有限公司宜昌民安家园店</t>
  </si>
  <si>
    <t>宜昌市伍家岗区中南路45号民安家园小区1号楼104-105号档房屋</t>
  </si>
  <si>
    <t>P42050300862</t>
  </si>
  <si>
    <t>湖北宜草堂大药房零售连锁有限公司宜昌北山坡店</t>
  </si>
  <si>
    <t>宜昌市伍家岗区胜利三路20号</t>
  </si>
  <si>
    <t>P42050301247</t>
  </si>
  <si>
    <t>湖北宜草堂大药房零售连锁有限公司宜昌都市田园店</t>
  </si>
  <si>
    <t>宜昌市伍家岗区桔城路3-15号</t>
  </si>
  <si>
    <t>P42050301250</t>
  </si>
  <si>
    <t>湖北宜草堂大药房零售连锁有限公司宜昌金龙路店</t>
  </si>
  <si>
    <t>宜昌市伍家岗区金龙路1-16号</t>
  </si>
  <si>
    <t>P42050301343</t>
  </si>
  <si>
    <t>湖北宜草堂大药房零售连锁有限公司宜昌杨岔路汽渡店</t>
  </si>
  <si>
    <t>宜昌市伍家岗区东山大道340-3号</t>
  </si>
  <si>
    <t>P42050301341</t>
  </si>
  <si>
    <t>湖北宜草堂大药房零售连锁有限公司宜昌胜利三路店</t>
  </si>
  <si>
    <t>宜昌市伍家岗区胜利三路10号</t>
  </si>
  <si>
    <t>P42050301404</t>
  </si>
  <si>
    <t>湖北宜草堂大药房零售连锁有限公司宜昌宜化新天地店</t>
  </si>
  <si>
    <t>宜昌市伍家岗区东艳路9号二期B区负一层103号</t>
  </si>
  <si>
    <t>P42050301331</t>
  </si>
  <si>
    <t>湖北宜草堂大药房零售连锁有限公司宜昌山水华庭店</t>
  </si>
  <si>
    <t>宜昌市伍家岗区东山大道435号25栋109室</t>
  </si>
  <si>
    <t>P42050301402</t>
  </si>
  <si>
    <t>湖北宜草堂大药房零售连锁有限公司宜昌尚玲珑店</t>
  </si>
  <si>
    <t>宜昌市伍家岗区城东大道清江尚玲珑9号楼103、104号</t>
  </si>
  <si>
    <t>P42050301401</t>
  </si>
  <si>
    <t>湖北宜草堂大药房零售连锁有限公司宜昌旭日升店</t>
  </si>
  <si>
    <t>宜昌市伍家岗区中南路60号旭日升小区</t>
  </si>
  <si>
    <t>P42050301357</t>
  </si>
  <si>
    <t>湖北宜草堂大药房零售连锁有限公司宜昌怡馨小区店</t>
  </si>
  <si>
    <t>宜昌市伍家岗区中南一路18号1栋-1层4室</t>
  </si>
  <si>
    <t>P42050301355</t>
  </si>
  <si>
    <t>湖北宜草堂大药房零售连锁有限公司宜昌民益家园店</t>
  </si>
  <si>
    <t>宜昌市伍家岗区民益路1-20号</t>
  </si>
  <si>
    <t>P42050301354</t>
  </si>
  <si>
    <t>湖北宜草堂大药房零售连锁有限公司宜昌城中半岛店</t>
  </si>
  <si>
    <t>宜昌市伍家岗区伍临路36号3#111、112商铺</t>
  </si>
  <si>
    <t>P42050301358</t>
  </si>
  <si>
    <t>湖北宜草堂大药房零售连锁有限公司宜昌中建之星店</t>
  </si>
  <si>
    <t>宜昌市伍家岗区沿江大道228-5-1-113</t>
  </si>
  <si>
    <t>P42050301517</t>
  </si>
  <si>
    <t>湖北宜草堂大药房零售连锁有限公司宜昌中南花园店</t>
  </si>
  <si>
    <t>宜昌市伍家岗区中南路27-3-0101号</t>
  </si>
  <si>
    <t>P42050301715</t>
  </si>
  <si>
    <t>湖北宜草堂大药房零售连锁有限公司宜昌中南一路店</t>
  </si>
  <si>
    <t>宜昌市伍家岗区中南路32号8栋0单元负一层111号</t>
  </si>
  <si>
    <t>P42050301609</t>
  </si>
  <si>
    <t>湖北宜草堂大药房零售连锁有限公司宜昌中南二号店</t>
  </si>
  <si>
    <t>宜昌市伍家岗区中南路2-A区105号、106号</t>
  </si>
  <si>
    <t>P42050301717</t>
  </si>
  <si>
    <t>湖北宜草堂大药房零售连锁有限公司宜昌天屿店</t>
  </si>
  <si>
    <t>宜昌市伍家岗城东大道与合益路交汇处宜昌天屿7号楼1层000117号</t>
  </si>
  <si>
    <t>P42050301607</t>
  </si>
  <si>
    <t>湖北宜草堂大药房零售连锁有限公司宜昌岳湾路店</t>
  </si>
  <si>
    <t>宜昌市伍家岗区中南路48附21号</t>
  </si>
  <si>
    <t>P42050301716</t>
  </si>
  <si>
    <t>湖北宜草堂大药房零售连锁有限公司宜昌峰景店</t>
  </si>
  <si>
    <t>宜昌市伍家岗区中南路29号4栋1层</t>
  </si>
  <si>
    <t>P42050301606</t>
  </si>
  <si>
    <t>湖北宜草堂大药房零售连锁有限公司宜昌江临路店</t>
  </si>
  <si>
    <t>宜昌市伍家岗区中建宜昌之星C地块1号2号楼1层000130号</t>
  </si>
  <si>
    <t>P42050300880</t>
  </si>
  <si>
    <t>湖北宜草堂大药房零售连锁有限公司宜昌阳光公馆店</t>
  </si>
  <si>
    <t>宜昌市伍家岗区伍临路19号“阳光公馆”小区1号楼1层000101、000102号商铺</t>
  </si>
  <si>
    <t>P42050301835</t>
  </si>
  <si>
    <t>湖北宜草堂大药房零售连锁有限公司宜昌上合园店</t>
  </si>
  <si>
    <t>宜昌市伍家岗区合益路197号上合园S5栋102室-1号</t>
  </si>
  <si>
    <t>P42050301824</t>
  </si>
  <si>
    <t>湖北宜草堂大药房零售连锁有限公司春立方店</t>
  </si>
  <si>
    <t>宜昌市伍家岗区城东大道与中南路交汇处春立方3号楼102、103</t>
  </si>
  <si>
    <t>P42050301819</t>
  </si>
  <si>
    <t>湖北宜草堂大药房零售连锁有限公司东站融公馆店</t>
  </si>
  <si>
    <t>宜昌市伍家岗区融创融公馆S1商业1层000111房</t>
  </si>
  <si>
    <t>P42050301859</t>
  </si>
  <si>
    <t>湖北宜草堂大药房零售连锁有限公司宜昌东辰心语店</t>
  </si>
  <si>
    <t>宜昌市伍家岗区东艳路1号27栋（东辰心语邻里中心商业一层1-13号）</t>
  </si>
  <si>
    <t>P42050301249</t>
  </si>
  <si>
    <t>宜昌市伍家岗区本草堂大药房</t>
  </si>
  <si>
    <t>P42050300976</t>
  </si>
  <si>
    <t>湖北益丰大药房连锁有限公司宜昌广福堂胜利分店</t>
  </si>
  <si>
    <t>宜昌市伍家岗区夷陵大道131号</t>
  </si>
  <si>
    <t>P42050300988</t>
  </si>
  <si>
    <t>湖北益丰大药房连锁有限公司宜昌河运新村分店</t>
  </si>
  <si>
    <t>宜昌市伍家岗区河运新村20-2-3号</t>
  </si>
  <si>
    <t>P42050300983</t>
  </si>
  <si>
    <t>湖北益丰大药房连锁有限公司宜昌东方名都分店</t>
  </si>
  <si>
    <t>宜昌市伍家岗区伍临路9-1号</t>
  </si>
  <si>
    <t>P42050300985</t>
  </si>
  <si>
    <t>湖北益丰大药房连锁有限公司宜昌春立方店</t>
  </si>
  <si>
    <t>宜昌市伍家岗区城东大道87号春立方5号楼一单元1-2</t>
  </si>
  <si>
    <t>P42050300978</t>
  </si>
  <si>
    <t>湖北益丰大药房连锁有限公司宜昌宝塔河分店</t>
  </si>
  <si>
    <t>宜昌市伍家岗区东山大道343-1号</t>
  </si>
  <si>
    <t>P42050301383</t>
  </si>
  <si>
    <t>湖北益丰大药房连锁有限公司宜昌依山郡店</t>
  </si>
  <si>
    <t>宜昌市伍家岗区城东大道103号（依山郡二期9栋1单元1层3号铺）</t>
  </si>
  <si>
    <t>P42050301523</t>
  </si>
  <si>
    <t>湖北益丰大药房连锁有限公司宜昌桔城路店</t>
  </si>
  <si>
    <t>宜昌市伍家岗区桔城路6-7-18号</t>
  </si>
  <si>
    <t>P42050301381</t>
  </si>
  <si>
    <t>湖北益丰大药房连锁有限公司宜昌大都上善谷店</t>
  </si>
  <si>
    <t>宜昌市伍家岗区中南路46号附27</t>
  </si>
  <si>
    <t>P42050300990</t>
  </si>
  <si>
    <t>湖北益丰大药房连锁有限公司宜昌香山福久源分店</t>
  </si>
  <si>
    <t>宜昌市伍家岗区桔城路6-28-A1022号</t>
  </si>
  <si>
    <t>P42050300975</t>
  </si>
  <si>
    <t>湖北益丰大药房连锁有限公司宜昌伍临路分店</t>
  </si>
  <si>
    <t>宜昌市伍家岗区伍临路16号</t>
  </si>
  <si>
    <t>P42050300979</t>
  </si>
  <si>
    <t>湖北益丰大药房连锁有限公司宜昌中建之星店</t>
  </si>
  <si>
    <t>宜昌市伍家岗区白沙路8-28-83号</t>
  </si>
  <si>
    <t>P42050301522</t>
  </si>
  <si>
    <t>湖北益丰大药房连锁有限公司宜昌山水华庭店</t>
  </si>
  <si>
    <t>宜昌市伍家岗区东山大道435号-1-103号</t>
  </si>
  <si>
    <t>P42050301620</t>
  </si>
  <si>
    <t>湖北益丰大药房连锁有限公司宜昌碧桂园公园壹号店</t>
  </si>
  <si>
    <t>宜昌市伍家岗区共强村（碧桂园公园壹号3号楼000108号）</t>
  </si>
  <si>
    <t>P42050301622</t>
  </si>
  <si>
    <t>湖北益丰大药房连锁有限公司宜昌中南福邸店</t>
  </si>
  <si>
    <t>宜昌市伍家岗区民益路6号4栋</t>
  </si>
  <si>
    <t>P42050301732</t>
  </si>
  <si>
    <t>湖北益丰大药房连锁有限公司宜昌月亮湾店</t>
  </si>
  <si>
    <t>宜昌市伍家岗区城东大道115号（清江月亮湾项目15号楼01、02铺）</t>
  </si>
  <si>
    <t>P42050301829</t>
  </si>
  <si>
    <t>湖北益丰大药房连锁有限公司宜昌山水华庭二店</t>
  </si>
  <si>
    <t>宜昌市伍家岗区东山大道435号27栋117号、118号</t>
  </si>
  <si>
    <t>P42050301524</t>
  </si>
  <si>
    <t>湖北益丰大药房连锁有限公司宜昌东郡小区店</t>
  </si>
  <si>
    <t>宜昌市伍家岗区伍临路13号28栋106、107商铺</t>
  </si>
  <si>
    <t>P42050301738</t>
  </si>
  <si>
    <t>湖北益丰大药房连锁有限公司宜昌滨江馨苑店</t>
  </si>
  <si>
    <t>宜昌市伍家岗区夷陵大道400-3号</t>
  </si>
  <si>
    <t>P42050301618</t>
  </si>
  <si>
    <t>湖北益丰大药房连锁有限公司宜昌民安家园店</t>
  </si>
  <si>
    <t>宜昌市伍家岗区中南路45号（民安家园小区3号楼一层）</t>
  </si>
  <si>
    <t>P42050300977</t>
  </si>
  <si>
    <t>湖北益丰大药房连锁有限公司宜昌松林路店</t>
  </si>
  <si>
    <t>宜昌市伍家岗区中南一路11号2-126</t>
  </si>
  <si>
    <t>P42050300982</t>
  </si>
  <si>
    <t>湖北益丰大药房连锁有限公司宜昌夷陵大道店</t>
  </si>
  <si>
    <t>宜昌市伍家岗区夷陵大道401-2号</t>
  </si>
  <si>
    <t>P42050300974</t>
  </si>
  <si>
    <t>湖北益丰大药房连锁有限公司宜昌广福堂时运市场分店</t>
  </si>
  <si>
    <t>宜昌市伍家岗区夷陵大道235号</t>
  </si>
  <si>
    <t>P42050300989</t>
  </si>
  <si>
    <t>湖北益丰大药房连锁有限公司宜昌江海路店</t>
  </si>
  <si>
    <t>宜昌市伍家岗区夷陵大道191-9-附2号</t>
  </si>
  <si>
    <t>P42050301623</t>
  </si>
  <si>
    <t>湖北益丰大药房连锁有限公司宜昌民欣家园店</t>
  </si>
  <si>
    <t>宜昌市伍家岗区城东大道中南一路民欣家园一号楼000203号</t>
  </si>
  <si>
    <t>P42050301520</t>
  </si>
  <si>
    <t>湖北益丰大药房连锁有限公司宜昌万达店</t>
  </si>
  <si>
    <t>宜昌市伍家岗区夷陵大道204号</t>
  </si>
  <si>
    <t>P42050301519</t>
  </si>
  <si>
    <t>湖北益丰大药房连锁有限公司宜昌中南花园店</t>
  </si>
  <si>
    <t>宜昌市伍家岗区中南路27-3-0102号</t>
  </si>
  <si>
    <t>P42050301833</t>
  </si>
  <si>
    <t>湖北益丰大药房连锁有限公司宜昌恒大山水城店</t>
  </si>
  <si>
    <t>伍家岗区东山大道与花溪路交汇处（恒大山水城14号楼1单元1层00109号房）</t>
  </si>
  <si>
    <t>P42050300980</t>
  </si>
  <si>
    <t>湖北益丰大药房连锁有限公司宜昌杨岔路分店</t>
  </si>
  <si>
    <t>宜昌市伍家岗区东山大道346号</t>
  </si>
  <si>
    <t>P42050201095</t>
  </si>
  <si>
    <t>中国（湖北）自贸区宜昌片区港窑路36号15栋</t>
  </si>
  <si>
    <t>P42050301382</t>
  </si>
  <si>
    <t>湖北益丰大药房连锁有限公司宜昌李家湖路店</t>
  </si>
  <si>
    <t>宜昌市伍家岗区沿江大道228-13-0-105、106号</t>
  </si>
  <si>
    <t>P42050301521</t>
  </si>
  <si>
    <t>湖北益丰大药房连锁有限公司宜昌宜化新天地店</t>
  </si>
  <si>
    <t>宜昌市伍家岗区东艳路9号（宜化新天地C区地下商业幢000106号）</t>
  </si>
  <si>
    <t>P42050301624</t>
  </si>
  <si>
    <t>湖北益丰大药房连锁有限公司城中半岛店</t>
  </si>
  <si>
    <t>宜昌市伍家岗区伍临路36-6号3栋108商铺</t>
  </si>
  <si>
    <t>P42050301867</t>
  </si>
  <si>
    <t>湖北益丰大药房连锁有限公司宜昌都市田园店</t>
  </si>
  <si>
    <t>P42050301390</t>
  </si>
  <si>
    <t>宜昌市同德医药零售连锁有限公司桔城路连锁店</t>
  </si>
  <si>
    <t>宜昌市伍家岗区桔城路2号</t>
  </si>
  <si>
    <t>P42050301033</t>
  </si>
  <si>
    <t>宜昌市同德医药零售连锁有限公司夷陵路连锁店</t>
  </si>
  <si>
    <t>宜昌市伍家岗区夷陵路162号</t>
  </si>
  <si>
    <t>P42050301081</t>
  </si>
  <si>
    <t>宜昌市同德医药零售连锁有限公司平江连锁店</t>
  </si>
  <si>
    <t>宜昌市东山大道153号</t>
  </si>
  <si>
    <t>P42050301534</t>
  </si>
  <si>
    <t>宜昌市同德医药零售连锁有限公司五一广场连锁店</t>
  </si>
  <si>
    <t>宜昌伍家岗区温馨家园小区</t>
  </si>
  <si>
    <t>P42050301114</t>
  </si>
  <si>
    <t>宜昌宏泰大药房医药连锁有限公司城中金谷店</t>
  </si>
  <si>
    <t>宜昌市伍家岗区合益路88-16、17号城中金谷10号、11号楼</t>
  </si>
  <si>
    <t>P42050300888</t>
  </si>
  <si>
    <t>宜昌宏泰大药房医药连锁有限公司关心店</t>
  </si>
  <si>
    <t>P42050301346</t>
  </si>
  <si>
    <t>宜昌宏泰大药房医药连锁有限公司城中半岛店</t>
  </si>
  <si>
    <t>宜昌市伍家岗区伍临路36-6号2栋2室3室</t>
  </si>
  <si>
    <t>P42050301350</t>
  </si>
  <si>
    <t>宜昌宏泰大药房医药连锁有限公司东郡店</t>
  </si>
  <si>
    <t>宜昌市伍家岗区伍临路13-15、16号（东郡小区8号商铺）</t>
  </si>
  <si>
    <t>P42050301509</t>
  </si>
  <si>
    <t>宜昌宏泰大药房医药连锁有限公司玫瑰园店</t>
  </si>
  <si>
    <t>宜昌市伍家岗区合益路49号13栋000128</t>
  </si>
  <si>
    <t>P42050301656</t>
  </si>
  <si>
    <t>宜昌宏泰大药房医药连锁有限公司东南岸店</t>
  </si>
  <si>
    <t>宜昌市伍家岗区城东大道180号东南岸小区1号楼1层商铺</t>
  </si>
  <si>
    <t>P42050301605</t>
  </si>
  <si>
    <t>宜昌宏泰大药房医药连锁有限公司尚玲珑店</t>
  </si>
  <si>
    <t>宜昌市伍家岗区城东大道清江尚玲珑小区10号楼101、102</t>
  </si>
  <si>
    <t>P42050301719</t>
  </si>
  <si>
    <t>宜昌宏泰大药房医药连锁有限公司东辰壹号店</t>
  </si>
  <si>
    <t>宜昌市伍家岗区中南路东辰壹号御景小区33-1号</t>
  </si>
  <si>
    <t>P42050301727</t>
  </si>
  <si>
    <t>宜昌宏泰大药房医药连锁有限公司恒大山水城店</t>
  </si>
  <si>
    <t>宜昌市伍家岗区东山大道与花溪路交汇处恒大山水城14号楼1单元1层000113号</t>
  </si>
  <si>
    <t>P42050301813</t>
  </si>
  <si>
    <t>宜昌宏泰大药房医药连锁有限公司东郡三店</t>
  </si>
  <si>
    <t>宜昌市伍家岗区伍临路13号东郡小区A区12栋000108号</t>
  </si>
  <si>
    <t>P42050300954</t>
  </si>
  <si>
    <t>宜昌采之林大药房零售连锁有限公司花艳分店</t>
  </si>
  <si>
    <t>宜昌市伍家岗区共和村五组</t>
  </si>
  <si>
    <t>P42050300955</t>
  </si>
  <si>
    <t>宜昌采之林大药房零售连锁有限公司江山景苑分店</t>
  </si>
  <si>
    <t>宜昌市伍家岗区夷陵大道402-032号</t>
  </si>
  <si>
    <t>P42050300952</t>
  </si>
  <si>
    <t>宜昌采之林大药房零售连锁有限公司合益路分店</t>
  </si>
  <si>
    <t>P42050300951</t>
  </si>
  <si>
    <t>宜昌采之林大药房零售连锁有限公司运河分店</t>
  </si>
  <si>
    <t>宜昌市伍家岗区共和村五组花溪路5号</t>
  </si>
  <si>
    <t>P42050301515</t>
  </si>
  <si>
    <t>湖北宜草堂健康药房零售连锁有限公司滨江馨苑分店</t>
  </si>
  <si>
    <t>宜昌市伍家区夷陵路400-3号-1、2</t>
  </si>
  <si>
    <t>P42050301770</t>
  </si>
  <si>
    <t>湖北宜草堂健康药房零售连锁有限公司共谊分店</t>
  </si>
  <si>
    <t>宜昌市伍家岗区伍家乡东站路8号安置小区B、C区商业门面一楼</t>
  </si>
  <si>
    <t>P42050301409</t>
  </si>
  <si>
    <t>湖北宜草堂健康药房零售连锁有限公司北山坡分店</t>
  </si>
  <si>
    <t>宜昌市伍家岗区大公桥街道胜利三路20号-1</t>
  </si>
  <si>
    <t>P42050301518</t>
  </si>
  <si>
    <t>湖北宜草堂健康药房零售连锁有限公司宜昌花艳分店</t>
  </si>
  <si>
    <t>宜昌市伍家岗区城东大道118号6栋0单元负一层101号、102号</t>
  </si>
  <si>
    <t>P42050301583</t>
  </si>
  <si>
    <t>湖北宜草堂健康药房零售连锁有限公司宜昌江天一色分店</t>
  </si>
  <si>
    <t>宜昌市伍家岗区白沙路8-28-5号</t>
  </si>
  <si>
    <t>P42050301508</t>
  </si>
  <si>
    <t>湖北宜草堂健康药房零售连锁有限公司宜昌同强路分店</t>
  </si>
  <si>
    <t>宜昌市伍家岗区宜昌城投碧桂园公园一号3号楼106、107号房</t>
  </si>
  <si>
    <t>P42050301412</t>
  </si>
  <si>
    <t>湖北宜草堂健康药房零售连锁有限公司宝塔河分店</t>
  </si>
  <si>
    <t>宜昌市伍家岗区东山大道339号B栋-3</t>
  </si>
  <si>
    <t>P42050301083</t>
  </si>
  <si>
    <t>宜昌市伍家岗区康美大药房东站路店</t>
  </si>
  <si>
    <t>宜昌市伍家岗区东站路178号宜城春晓8号楼000110号</t>
  </si>
  <si>
    <t>P42050301085</t>
  </si>
  <si>
    <t>宜昌市伍家岗区康美大药房</t>
  </si>
  <si>
    <t>宜昌市伍家岗区中南路东辰二号J栋商业门面一层5-6轴门面</t>
  </si>
  <si>
    <t>P42050301084</t>
  </si>
  <si>
    <t>宜昌市伍家岗区康美大药房合益路店</t>
  </si>
  <si>
    <t>宜昌市合益路205号九安城小区111号</t>
  </si>
  <si>
    <t>P42050301395</t>
  </si>
  <si>
    <t>宜昌市伍家岗区康美大药房东锦苑店</t>
  </si>
  <si>
    <t>宜昌市伍家岗区东站路197号东锦苑小区26号楼105号</t>
  </si>
  <si>
    <t>P42050301947</t>
  </si>
  <si>
    <t>宜昌市伍家岗区康美大药房万豪店</t>
  </si>
  <si>
    <t>宜昌市伍家岗区城东大道东站片区万豪中心C区2号楼00109号</t>
  </si>
  <si>
    <t>P42050301086</t>
  </si>
  <si>
    <t>宜昌市伍家岗区康美大药房桔城路店</t>
  </si>
  <si>
    <t>宜昌市伍家岗区桔城路15号凯旋名门一层</t>
  </si>
  <si>
    <t>P42050301608</t>
  </si>
  <si>
    <t>宜昌市伍家岗区康美大药房中建之星店</t>
  </si>
  <si>
    <t>宜昌市伍家岗区沿江大道中建宜昌之星C地块4号楼1单元1层00109、000110号</t>
  </si>
  <si>
    <t>P42050301067</t>
  </si>
  <si>
    <t>宜昌伍家岗区中兴大药房</t>
  </si>
  <si>
    <t>P42050301089</t>
  </si>
  <si>
    <t>宜昌市伍家岗区国正大药房</t>
  </si>
  <si>
    <t>宜昌市伍家岗区夷陵大道179号</t>
  </si>
  <si>
    <t>P42050301072</t>
  </si>
  <si>
    <t>宜昌市伍家岗区仁德堂大药房</t>
  </si>
  <si>
    <t>宜昌市中南路24号1栋</t>
  </si>
  <si>
    <t>P42050301073</t>
  </si>
  <si>
    <t>宜昌市伍家岗区旭东大药房</t>
  </si>
  <si>
    <t>中南一路民欣家园12栋101商铺</t>
  </si>
  <si>
    <t>P42050301027</t>
  </si>
  <si>
    <t>宜昌市伍家岗区福久源大药房</t>
  </si>
  <si>
    <t>伍家岗区桔城路6号福久源新天地B区一层010153号</t>
  </si>
  <si>
    <t>P42050300973</t>
  </si>
  <si>
    <t>宜昌市伍家岗区润康大药房</t>
  </si>
  <si>
    <t>伍家岗区同强路2号兴润秋语台12C号楼103、104号</t>
  </si>
  <si>
    <t>P42050301722</t>
  </si>
  <si>
    <t>宜昌市伍家岗一六谷大药房</t>
  </si>
  <si>
    <t>伍家岗区同强路6号（东城花园4期B区3号商业楼一楼）</t>
  </si>
  <si>
    <t>P42050301309</t>
  </si>
  <si>
    <t>宜昌市伍家岗区东艳路虹兴大药房</t>
  </si>
  <si>
    <t>宜昌市伍家岗区东山大道435号25栋115室</t>
  </si>
  <si>
    <t>P42050300236</t>
  </si>
  <si>
    <t>宜昌市伍家岗区虹兴大药房</t>
  </si>
  <si>
    <t>宜昌市伍家岗区夷陵路王家河小区</t>
  </si>
  <si>
    <t>P42050300441</t>
  </si>
  <si>
    <t>宜昌市伍家岗区汪家冲路虹兴大药房</t>
  </si>
  <si>
    <t>宜昌市伍家岗区香山.福久源10号楼负3层1003地下室</t>
  </si>
  <si>
    <t>P42050301111</t>
  </si>
  <si>
    <t>宜昌市伍家岗区华欣大药房</t>
  </si>
  <si>
    <t>宜昌市东山大道331号</t>
  </si>
  <si>
    <t>P42050301488</t>
  </si>
  <si>
    <t>宜昌好药师翰林大药房中南路店</t>
  </si>
  <si>
    <t>宜昌市伍家岗区城东大道92号三峡环球港地下G层第G-01号</t>
  </si>
  <si>
    <t>P42050301735</t>
  </si>
  <si>
    <t>宜昌好药师翰林大药房松林路店</t>
  </si>
  <si>
    <t>宜昌市伍家岗区城东大道93号新华广场A02栋104号</t>
  </si>
  <si>
    <t>P42050301397</t>
  </si>
  <si>
    <t>宜昌市康安堂大药房梧桐邑店</t>
  </si>
  <si>
    <t>宜昌市伍家岗区东站路2号39栋商铺108、109室</t>
  </si>
  <si>
    <t>P42050301300</t>
  </si>
  <si>
    <t>宜昌市伍家岗区河运大药房</t>
  </si>
  <si>
    <t>宜昌市中南路39号2号（东辰二号）</t>
  </si>
  <si>
    <t>P42050300965</t>
  </si>
  <si>
    <t>宜昌市伍家岗区开心大药房北山店</t>
  </si>
  <si>
    <t>宜昌市伍家岗区东山大道146号</t>
  </si>
  <si>
    <t>P42050300949</t>
  </si>
  <si>
    <t>北京同仁堂宜昌胜利路药店有限公司</t>
  </si>
  <si>
    <t>宜昌市伍家岗区胜利一路15号</t>
  </si>
  <si>
    <t>P42050301043</t>
  </si>
  <si>
    <t>宜昌市伍家岗区济康大药房</t>
  </si>
  <si>
    <t>宜昌市东山大道156号</t>
  </si>
  <si>
    <t>P42050300442</t>
  </si>
  <si>
    <t>宜昌市伍家岗区勤兴大药房</t>
  </si>
  <si>
    <t>宜昌市伍家岗区八一路18号勤兴花园Q4栋104号</t>
  </si>
  <si>
    <t>P42050301028</t>
  </si>
  <si>
    <t>宜昌市伍家岗区仁和堂大药房</t>
  </si>
  <si>
    <t>宜昌市伍家岗区共和村农贸市场</t>
  </si>
  <si>
    <t>P42050301173</t>
  </si>
  <si>
    <t>宜昌市伍家岗区仁安大药房</t>
  </si>
  <si>
    <t>P42050301057</t>
  </si>
  <si>
    <t>宜昌市伍家岗区永仁堂大药房上善谷店</t>
  </si>
  <si>
    <t>宜昌市中南路48号</t>
  </si>
  <si>
    <t>P42050301092</t>
  </si>
  <si>
    <t>宜昌市伍家岗区和康大药房</t>
  </si>
  <si>
    <t>宜昌市夷陵大道225号</t>
  </si>
  <si>
    <t>P42050301237</t>
  </si>
  <si>
    <t>宜昌市伍家岗区春回药房</t>
  </si>
  <si>
    <t>宜昌市伍家岗区东山大道143号</t>
  </si>
  <si>
    <t>P42050300958</t>
  </si>
  <si>
    <t>宜昌市伍家岗区如意药店</t>
  </si>
  <si>
    <t>宜昌市东山大道316号</t>
  </si>
  <si>
    <t>P42050301842</t>
  </si>
  <si>
    <t>宜昌康从大药房有限公司</t>
  </si>
  <si>
    <t>宜昌市伍家岗区合益路与城东大道交汇处领地天屿7-122号</t>
  </si>
  <si>
    <t>P42050301180</t>
  </si>
  <si>
    <t>宜昌康诚大药房有限公司</t>
  </si>
  <si>
    <t>宜昌市伍家岗区合益路67号益馨苑9号楼</t>
  </si>
  <si>
    <t>P42050301044</t>
  </si>
  <si>
    <t>宜昌市伍家岗区康丰大药房</t>
  </si>
  <si>
    <t>宜昌市民益路1号民益家园幼儿园架空层101号</t>
  </si>
  <si>
    <t>P42050301511</t>
  </si>
  <si>
    <t>宜昌市六谷大药房</t>
  </si>
  <si>
    <t>宜昌市伍家岗区花溪路68号恒大山水城电影院1单元1层000112号</t>
  </si>
  <si>
    <t>P42050301203</t>
  </si>
  <si>
    <t>伍家岗区平康大药房</t>
  </si>
  <si>
    <t>宜昌市伍家岗区合益路49-204号</t>
  </si>
  <si>
    <t>P42050300235</t>
  </si>
  <si>
    <t>宜昌市伍家岗区利佳药房</t>
  </si>
  <si>
    <t>宜昌市伍家岗区夷陵大道191-31-11号</t>
  </si>
  <si>
    <t>P42050300233</t>
  </si>
  <si>
    <t>宜昌市伍家岗区健康药店</t>
  </si>
  <si>
    <t>宜昌市东山大道204-304号</t>
  </si>
  <si>
    <t>P42050300950</t>
  </si>
  <si>
    <t>宜昌市伍家岗区民安大药房</t>
  </si>
  <si>
    <t>中国（湖北）自贸区宜昌市中南路45号民安家园小区2号楼一层1号</t>
  </si>
  <si>
    <t>P42050301268</t>
  </si>
  <si>
    <t>宜昌佳康大药房有限公司</t>
  </si>
  <si>
    <t>中国（湖北）自贸区宜昌片区伍家岗东站路188号三峡物流园E区2548</t>
  </si>
  <si>
    <t>P42050301042</t>
  </si>
  <si>
    <t>宜昌市伍家岗区新益康大药房</t>
  </si>
  <si>
    <t>宜昌市伍家岗区胜利三路12-1号</t>
  </si>
  <si>
    <t>P42050300962</t>
  </si>
  <si>
    <t>宜昌市伍家岗区山水大药房</t>
  </si>
  <si>
    <t>宜昌市伍家岗区东山大道435-1-108、109号</t>
  </si>
  <si>
    <t>P42050300969</t>
  </si>
  <si>
    <t>宜昌市伍家岗区兴康大药房</t>
  </si>
  <si>
    <t>宜昌市伍家岗区沿江大道218-5-5号</t>
  </si>
  <si>
    <t>P42050300970</t>
  </si>
  <si>
    <t>宜昌市伍家岗区万福康大药房</t>
  </si>
  <si>
    <t>宜昌市伍家岗区东山大道285号</t>
  </si>
  <si>
    <t>P42050301405</t>
  </si>
  <si>
    <t>宜昌伍家岗区金六谷大药房</t>
  </si>
  <si>
    <t>宜昌市伍家岗区夷陵大道358-8号</t>
  </si>
  <si>
    <t>P42050301045</t>
  </si>
  <si>
    <t>宜昌市伍家岗区际捷大药房</t>
  </si>
  <si>
    <t>宜昌市夷陵大道341号</t>
  </si>
  <si>
    <t>P42050301115</t>
  </si>
  <si>
    <t>宜昌市伍家岗区心怡大药房</t>
  </si>
  <si>
    <t>宜昌市伍家岗区中南一路13号D46-14号</t>
  </si>
  <si>
    <t>P42050300911</t>
  </si>
  <si>
    <t>宜昌市伍家岗区东辰大药房</t>
  </si>
  <si>
    <t>宜昌市伍家岗区合益路206号东辰雅园2号楼2号商铺</t>
  </si>
  <si>
    <t>P42050301068</t>
  </si>
  <si>
    <t>宜昌市伍家岗区宜佳大药房</t>
  </si>
  <si>
    <t>中南路宜化山语城11号楼</t>
  </si>
  <si>
    <t>P42050301066</t>
  </si>
  <si>
    <t>宜昌市伍家岗区虹康大药房</t>
  </si>
  <si>
    <t>宜昌市夷陵大道358-7号</t>
  </si>
  <si>
    <t>P42050301512</t>
  </si>
  <si>
    <t>宜昌市伍家岗区鑫宇大药房</t>
  </si>
  <si>
    <t>宜昌市伍家岗区伍临路31/33号鑫鼎汽配机电城C1-104、113号</t>
  </si>
  <si>
    <t>P42050301504</t>
  </si>
  <si>
    <t>宜昌市伍家岗区伍康大药房</t>
  </si>
  <si>
    <t>宜昌市伍家岗区东站路2号华鹏梧桐邑031106号</t>
  </si>
  <si>
    <t>P42050301090</t>
  </si>
  <si>
    <t>宜昌市伍家岗区宝芝堂大药房</t>
  </si>
  <si>
    <t>东山大道192号</t>
  </si>
  <si>
    <t>P42050301065</t>
  </si>
  <si>
    <t>宜昌市春满堂大药房有限公司</t>
  </si>
  <si>
    <t>宜昌市伍家岗区城东大道96号宜化山语城7号楼110商铺</t>
  </si>
  <si>
    <t>P42050301058</t>
  </si>
  <si>
    <t>宜昌市富明药房有限责任公司</t>
  </si>
  <si>
    <t>宜昌市伍家岗区夷陵大道204-5-1号</t>
  </si>
  <si>
    <t>P42050301904</t>
  </si>
  <si>
    <t>宜昌安和大药房店</t>
  </si>
  <si>
    <t>宜昌市伍家岗区大公桥街道胜利四路9号一楼</t>
  </si>
  <si>
    <t>P42050300968</t>
  </si>
  <si>
    <t>宜昌同康药业有限公司伍家大药房</t>
  </si>
  <si>
    <t>宜昌市东山大道309号</t>
  </si>
  <si>
    <t>P42050300967</t>
  </si>
  <si>
    <t>宜昌市伍家岗区康和大药房</t>
  </si>
  <si>
    <t>宜昌市隆康路22号</t>
  </si>
  <si>
    <t>P42050301074</t>
  </si>
  <si>
    <t>宜昌市伍家岗区同义大药房</t>
  </si>
  <si>
    <t>宜昌市伍家岗区东站路2号华鹏梧桐邑29号楼101商铺</t>
  </si>
  <si>
    <t>P42050300966</t>
  </si>
  <si>
    <t>宜昌市伍家岗区城东大药房</t>
  </si>
  <si>
    <t>宜昌市伍家岗区宏信依山郡二期8号楼1层000102号</t>
  </si>
  <si>
    <t>P42050300443</t>
  </si>
  <si>
    <t>宜昌市伍家岗区福安康大药房</t>
  </si>
  <si>
    <t>宜昌市伍家岗区合益路200-1号</t>
  </si>
  <si>
    <t>P42050301286</t>
  </si>
  <si>
    <t>宜昌市伍家岗区同欣大药房</t>
  </si>
  <si>
    <t>宜昌市伍家岗区共同村沁苑小区8号楼14号门面房</t>
  </si>
  <si>
    <t>P42050301438</t>
  </si>
  <si>
    <t>宜昌市伍家岗区康康药房</t>
  </si>
  <si>
    <t>宜昌市伍家岗区清江·月亮湾13号楼13号铺</t>
  </si>
  <si>
    <t>P42050301418</t>
  </si>
  <si>
    <t>宜昌市伍家岗区济生堂大药房</t>
  </si>
  <si>
    <t>宜昌市伍家岗区城东大道96号宜化山语城一号楼000108号</t>
  </si>
  <si>
    <t>P42050301183</t>
  </si>
  <si>
    <t>宜昌市伍家岗区恒信大药房</t>
  </si>
  <si>
    <t>宜昌市伍家岗区火光村城洋景苑2-101号</t>
  </si>
  <si>
    <t>P42050301140</t>
  </si>
  <si>
    <t>宜昌市伍家岗区德胜大药房</t>
  </si>
  <si>
    <t>宜昌市城东大道103号2栋</t>
  </si>
  <si>
    <t>P42050300959</t>
  </si>
  <si>
    <t>宜昌市伍家岗区百意大药房</t>
  </si>
  <si>
    <t>伍家岗区夷陵大道338号金色海岸小区5号楼1层5106室</t>
  </si>
  <si>
    <t>P42050300234</t>
  </si>
  <si>
    <t>宜昌市伍家岗区益惠堂大药房</t>
  </si>
  <si>
    <t>宜昌市伍家岗区东艳路1号东辰心语·邻里中心1层2、3号商铺</t>
  </si>
  <si>
    <t>P42050301070</t>
  </si>
  <si>
    <t>宜昌市伍家岗区宜安顺大药房</t>
  </si>
  <si>
    <t>宜昌市伍家岗区火光村城洋景苑B区2-5号</t>
  </si>
  <si>
    <t>P42050300963</t>
  </si>
  <si>
    <t>伍家岗区陈亮药品店</t>
  </si>
  <si>
    <t>共同村共同沁苑小区8号楼19、20号门面</t>
  </si>
  <si>
    <t>P42050301038</t>
  </si>
  <si>
    <t>伍家岗区四知堂大药房</t>
  </si>
  <si>
    <t>宜昌市胜利四路2号滨江国际1-11、1-12号及附加区</t>
  </si>
  <si>
    <t>P42050301718</t>
  </si>
  <si>
    <t>宜昌市伍家岗区康济堂大药房</t>
  </si>
  <si>
    <t>宜昌市伍家岗区共强村东城花园四期A商业</t>
  </si>
  <si>
    <t>P42050301375</t>
  </si>
  <si>
    <t>宜昌御人堂医疗管理有限公司</t>
  </si>
  <si>
    <t>宜昌市伍家岗区中兴广场</t>
  </si>
  <si>
    <t>P42050301840</t>
  </si>
  <si>
    <t>宜昌创福大药房有限公司</t>
  </si>
  <si>
    <t>宜昌市伍家岗区夷陵大道179号中兴广场二层</t>
  </si>
  <si>
    <t>P42050301476</t>
  </si>
  <si>
    <t>宜昌市伍家岗区百药堂大药房</t>
  </si>
  <si>
    <t>宜昌市伍家岗区中南一路9号9-000103</t>
  </si>
  <si>
    <t>点军区</t>
  </si>
  <si>
    <t>P42050401353</t>
  </si>
  <si>
    <t>湖北宜草堂大药房零售连锁有限公司宜昌豪庭店</t>
  </si>
  <si>
    <t>宜昌市点军区五龙路南侧宜昌清能碧桂园二期A区12号楼1层00105号</t>
  </si>
  <si>
    <t>P42050401436</t>
  </si>
  <si>
    <t>宜昌市点军区丽康大药房</t>
  </si>
  <si>
    <t>卷桥河一路与卷桥河二路交叉口</t>
  </si>
  <si>
    <t>P42050400147</t>
  </si>
  <si>
    <t>宜昌市同德医药零售连锁有限公司桥边连锁店</t>
  </si>
  <si>
    <t>宜昌市点军区东方广场一号楼1层138号</t>
  </si>
  <si>
    <t>P42050400237</t>
  </si>
  <si>
    <t>宜昌市同德医药零售连锁有限公司土城连锁店</t>
  </si>
  <si>
    <t>宜昌市点军区土城乡土城村五组</t>
  </si>
  <si>
    <t>P42050401431</t>
  </si>
  <si>
    <t>宜昌市点军区安欣大药房</t>
  </si>
  <si>
    <t>宜昌市点军区土城乡土城村</t>
  </si>
  <si>
    <t>P42050400141</t>
  </si>
  <si>
    <t>宜昌市点军区仁和堂大药房</t>
  </si>
  <si>
    <t>宜昌市点军区点军街办紫牛路11-1号</t>
  </si>
  <si>
    <t>P42050400131</t>
  </si>
  <si>
    <t>湖北宜草堂大药房零售连锁有限公司宜昌桥边店</t>
  </si>
  <si>
    <t>宜昌市点军区桥边镇集镇中心（菜市场内）</t>
  </si>
  <si>
    <t>P42050400129</t>
  </si>
  <si>
    <t>湖北宜草堂大药房零售连锁有限公司宜昌江南店</t>
  </si>
  <si>
    <t>宜昌市点军区南站路与五龙三路交汇处（宜昌碧桂园81、82号楼000102-000103号</t>
  </si>
  <si>
    <t>P42050400128</t>
  </si>
  <si>
    <t>湖北宜草堂大药房零售连锁有限公司宜昌土城店</t>
  </si>
  <si>
    <t>宜昌市点军区土城乡（原供销社门面）</t>
  </si>
  <si>
    <t>P42050401527</t>
  </si>
  <si>
    <t>湖北宜草堂大药房零售连锁有限公司宜昌紫阳店</t>
  </si>
  <si>
    <t>宜昌市点军区紫阳大道葛洲坝电厂二生活区8号楼一层</t>
  </si>
  <si>
    <t>P42050401528</t>
  </si>
  <si>
    <t>湖北宜草堂大药房零售连锁有限公司宜昌御园店</t>
  </si>
  <si>
    <t>宜昌市点军区点军大道与江南二路交汇处宜昌碧桂园御园商业1号楼1层000104、000105号</t>
  </si>
  <si>
    <t>P42050401725</t>
  </si>
  <si>
    <t>湖北宜草堂大药房零售连锁有限公司江南碧桂园伯爵店</t>
  </si>
  <si>
    <t>宜昌市点军区五龙路南侧清能碧桂园二期B区26号楼101、102铺</t>
  </si>
  <si>
    <t>P42050400136</t>
  </si>
  <si>
    <t>宜昌市点军区惠爱药店</t>
  </si>
  <si>
    <t>宜昌市点军区点军街办五龙阳光小区11栋103号</t>
  </si>
  <si>
    <t>P42050401432</t>
  </si>
  <si>
    <t>点军区诚信大药房</t>
  </si>
  <si>
    <t>宜昌市点军区土城乡集镇</t>
  </si>
  <si>
    <t>P42050400130</t>
  </si>
  <si>
    <t>宜昌市点军区千金方大药房</t>
  </si>
  <si>
    <t>宜昌市点军区点军街办五龙西边冲小区一楼</t>
  </si>
  <si>
    <t>P42050400137</t>
  </si>
  <si>
    <t>点军区穆家店大药房</t>
  </si>
  <si>
    <t>点军区五龙大道15号宜昌吉祥公司大楼6号商铺</t>
  </si>
  <si>
    <t>P42050400142</t>
  </si>
  <si>
    <t>宜昌高新区德钦堂大药房</t>
  </si>
  <si>
    <t>宜昌高新区电子信息产业园桥边村10组</t>
  </si>
  <si>
    <t>P42050400132</t>
  </si>
  <si>
    <t>点军区车溪大药房</t>
  </si>
  <si>
    <t>点军区土城乡土城村一组</t>
  </si>
  <si>
    <t>P42050401734</t>
  </si>
  <si>
    <t>点军区联康大药房</t>
  </si>
  <si>
    <t>点军区联棚乡联棚村二组38-2号</t>
  </si>
  <si>
    <t>P42050401363</t>
  </si>
  <si>
    <t>点军区春江大药房</t>
  </si>
  <si>
    <t>点军区江南URD(C区)3号楼101号优品鲜生市场B010、B011</t>
  </si>
  <si>
    <t>P42050401366</t>
  </si>
  <si>
    <t>宜昌市点军区春萌大药房</t>
  </si>
  <si>
    <t>宜昌市点军区点军街道佳和家园18栋1单元102号</t>
  </si>
  <si>
    <t>P42050400134</t>
  </si>
  <si>
    <t>宜昌市点军区云海大药房</t>
  </si>
  <si>
    <t>宜昌市点军区土城乡土城村三组</t>
  </si>
  <si>
    <t>P42050400514</t>
  </si>
  <si>
    <t>宜昌宏泰大药房医药连锁有限公司桥边店</t>
  </si>
  <si>
    <t>宜昌高新区电子信息产业园桥边镇桥边村9组64号</t>
  </si>
  <si>
    <t>P42050400513</t>
  </si>
  <si>
    <t>宜昌宏泰大药房医药连锁有限公司土城店</t>
  </si>
  <si>
    <t>P42050401347</t>
  </si>
  <si>
    <t>宜昌宏泰大药房医药连锁有限公司点军御园店</t>
  </si>
  <si>
    <t>宜昌市点军区桥边镇点军大道与江南二路交汇处（碧桂园御园商业3号楼1层000110号）</t>
  </si>
  <si>
    <t>P42050400435</t>
  </si>
  <si>
    <t>宜昌宏泰大药房医药连锁有限公司土城二店</t>
  </si>
  <si>
    <t>宜昌市点军区土城乡土城村一组</t>
  </si>
  <si>
    <t>P42050401041</t>
  </si>
  <si>
    <t>宜昌高新区益康药房</t>
  </si>
  <si>
    <t>宜昌高新区电子信息产业园桥边集镇</t>
  </si>
  <si>
    <t>P42050400133</t>
  </si>
  <si>
    <t>点军区广济大药房</t>
  </si>
  <si>
    <t>点军区桥边镇桥边村十组61号</t>
  </si>
  <si>
    <t>P42050401437</t>
  </si>
  <si>
    <t>宜昌康华大药房有限公司</t>
  </si>
  <si>
    <t>宜昌高新区电子产业园区（桥边镇东方广场1号楼15、16号）</t>
  </si>
  <si>
    <t>P42050401553</t>
  </si>
  <si>
    <t>宜昌康健大药房有限公司</t>
  </si>
  <si>
    <t>宜昌市点军区桥边镇黄家棚村四组76号</t>
  </si>
  <si>
    <t>P42050400144</t>
  </si>
  <si>
    <t>点军区得康大药房</t>
  </si>
  <si>
    <t>点军区联棚乡长岭村三组</t>
  </si>
  <si>
    <t>P42050401736</t>
  </si>
  <si>
    <t>宜昌和安堂大药房有限公司</t>
  </si>
  <si>
    <t>宜昌市点军区塘上龙悦安置房小区12号楼1号门面</t>
  </si>
  <si>
    <t>P42050401374</t>
  </si>
  <si>
    <t>点军区爱家大药房</t>
  </si>
  <si>
    <t>点军区艾家镇刘家村五组119号</t>
  </si>
  <si>
    <t>P42050400001</t>
  </si>
  <si>
    <t>宜昌市点军区六谷药房</t>
  </si>
  <si>
    <t>点军区艾家镇刘家村五组附33号</t>
  </si>
  <si>
    <t>P42050401434</t>
  </si>
  <si>
    <t>湖北宜草堂健康药房零售连锁有限公司联棚分店</t>
  </si>
  <si>
    <t>点军区联棚乡联棚村三组</t>
  </si>
  <si>
    <t>P42050400135</t>
  </si>
  <si>
    <t>点军区福泰健康药房</t>
  </si>
  <si>
    <t>点军区碧桂园《五龙三路》23_24号楼000112号</t>
  </si>
  <si>
    <t>P42050400397</t>
  </si>
  <si>
    <t>点军区众生大药房</t>
  </si>
  <si>
    <t>点军区点军街办紫阳大道</t>
  </si>
  <si>
    <t>猇亭区</t>
  </si>
  <si>
    <t>P42050500363</t>
  </si>
  <si>
    <t>湖北益丰大药房连锁有限公司宜昌金岭路分店</t>
  </si>
  <si>
    <t>宜昌市猇亭区金岭路8号</t>
  </si>
  <si>
    <t>P42050500187</t>
  </si>
  <si>
    <t>湖北宜草堂大药房零售连锁有限公司宜昌白洋店</t>
  </si>
  <si>
    <t>宜昌高新区白洋工业园区陵江后街</t>
  </si>
  <si>
    <t>P42050500189</t>
  </si>
  <si>
    <t>湖北宜草堂大药房零售连锁有限公司宜昌土门职校店</t>
  </si>
  <si>
    <t>生物产业园龙泉镇车站村汉宜路312号</t>
  </si>
  <si>
    <t>P42050500230</t>
  </si>
  <si>
    <t>宜昌市猇亭区广场智鹿大药房</t>
  </si>
  <si>
    <t>宜昌市猇亭区商业三街25号</t>
  </si>
  <si>
    <t>P42050501815</t>
  </si>
  <si>
    <t>宜昌宏泰大药房医药连锁有限公司桐岭路店</t>
  </si>
  <si>
    <t>猇亭区金猇路6号</t>
  </si>
  <si>
    <t>P42050500678</t>
  </si>
  <si>
    <t>宜昌市猇亭区金岭大药房</t>
  </si>
  <si>
    <t>宜昌市猇亭区金岭路98号</t>
  </si>
  <si>
    <t>P42050500579</t>
  </si>
  <si>
    <t>宜昌市猇亭区全家福大药房</t>
  </si>
  <si>
    <t>宜昌市猇亭区金岭路59-7号</t>
  </si>
  <si>
    <t>P42050500784</t>
  </si>
  <si>
    <t>宜昌市猇亭区乐康大药房</t>
  </si>
  <si>
    <t>宜昌市猇亭区金猇路76-4号</t>
  </si>
  <si>
    <t>P42050501545</t>
  </si>
  <si>
    <t>猇亭区万寿堂药店</t>
  </si>
  <si>
    <t>猇亭区正大路33-2-102号</t>
  </si>
  <si>
    <t>P42050500731</t>
  </si>
  <si>
    <t>宜昌市猇亭区阳光大药房</t>
  </si>
  <si>
    <t>猇亭区金猇路62号</t>
  </si>
  <si>
    <t>P42050501775</t>
  </si>
  <si>
    <t>湖北宜草堂健康药房零售连锁有限公司猇亭金岭路分店</t>
  </si>
  <si>
    <t>猇亭区华宇小区2-9-1号</t>
  </si>
  <si>
    <t>P42050501653</t>
  </si>
  <si>
    <t>湖北宜草堂健康药房零售连锁有限公司猇亭分店</t>
  </si>
  <si>
    <t>宜昌市猇亭区金岭路16号</t>
  </si>
  <si>
    <t>P42050500190</t>
  </si>
  <si>
    <t>湖北宜草堂大药房零售连锁有限公司宜昌泰康店</t>
  </si>
  <si>
    <t>猇亭区猇亭大道201-2号</t>
  </si>
  <si>
    <t>P42050500188</t>
  </si>
  <si>
    <t>湖北宜草堂大药房零售连锁有限公司宜昌金猇路店</t>
  </si>
  <si>
    <t>猇亭区金猇路76-7号</t>
  </si>
  <si>
    <t>P42050501352</t>
  </si>
  <si>
    <t>湖北宜草堂大药房零售连锁有限公司宜昌金岭路店</t>
  </si>
  <si>
    <t>猇亭区金岭路黄龙宾馆一楼</t>
  </si>
  <si>
    <t>P42050501731</t>
  </si>
  <si>
    <t>湖北宜草堂大药房零售连锁有限公司桐岭店</t>
  </si>
  <si>
    <t>猇亭区金猇路60-9-6号一层</t>
  </si>
  <si>
    <t>P42050500002</t>
  </si>
  <si>
    <t>宜昌市福运德大药房</t>
  </si>
  <si>
    <t>猇亭区七里新村一期2号楼</t>
  </si>
  <si>
    <t>P42050500741</t>
  </si>
  <si>
    <t>宜昌市金阳光大药房</t>
  </si>
  <si>
    <t>猇亭区金猇路43号</t>
  </si>
  <si>
    <t>P42050500231</t>
  </si>
  <si>
    <t>宜昌市猇亭区阳光东都大药房</t>
  </si>
  <si>
    <t>猇亭区金猇路105号</t>
  </si>
  <si>
    <t>P42050500229</t>
  </si>
  <si>
    <t>宜昌市阳光德敏堂大药房</t>
  </si>
  <si>
    <t>猇亭区金岭路64号</t>
  </si>
  <si>
    <t>P42050501351</t>
  </si>
  <si>
    <t>宜昌猇亭阳光大药房鸡山新村店</t>
  </si>
  <si>
    <t>猇亭区鸡山新村15号楼1-2</t>
  </si>
  <si>
    <t>P42050500456</t>
  </si>
  <si>
    <t>宜昌市猇亭区羿全大药房</t>
  </si>
  <si>
    <t>猇亭区金岭路33号</t>
  </si>
  <si>
    <t>P42050500362</t>
  </si>
  <si>
    <t>湖北益丰大药房连锁有限公司宜昌绿洲新城分店</t>
  </si>
  <si>
    <t>猇亭区江峡路7号</t>
  </si>
  <si>
    <t>P42050501360</t>
  </si>
  <si>
    <t>湖北益丰大药房连锁有限公司宜昌盛世天下店</t>
  </si>
  <si>
    <t>猇亭区金岭路59-2号</t>
  </si>
  <si>
    <t>P42050500152</t>
  </si>
  <si>
    <t>宜昌市猇亭众生大药房</t>
  </si>
  <si>
    <t>猇亭区鸡山新村七里冲路1号</t>
  </si>
  <si>
    <t>P42050500375</t>
  </si>
  <si>
    <t>宜昌市猇亭区云康大药房</t>
  </si>
  <si>
    <t>猇亭区猇亭大道401号</t>
  </si>
  <si>
    <t>P42050500447</t>
  </si>
  <si>
    <t>宜昌市猇亭区益鑫大药房</t>
  </si>
  <si>
    <t>猇亭区鸡山新村二期11号楼</t>
  </si>
  <si>
    <t>夷陵区</t>
  </si>
  <si>
    <t>P42050600707</t>
  </si>
  <si>
    <t>宜昌采之林大药房零售连锁有限公司小溪塔分店</t>
  </si>
  <si>
    <t>宜昌市夷陵区夷兴大道94号</t>
  </si>
  <si>
    <t>P42050600253</t>
  </si>
  <si>
    <t>宜昌宏泰大药房医药连锁有限公司东湖路店</t>
  </si>
  <si>
    <t>宜昌市夷陵区东湖路11号</t>
  </si>
  <si>
    <t>P42050600115</t>
  </si>
  <si>
    <t>湖北宜草堂大药房零售连锁有限公司小溪塔店</t>
  </si>
  <si>
    <t>宜昌市夷陵区夷兴大道90号</t>
  </si>
  <si>
    <t>P42050600116</t>
  </si>
  <si>
    <t>湖北宜草堂大药房零售连锁有限公司馨苑店</t>
  </si>
  <si>
    <t>宜昌市夷陵区黄金路10号</t>
  </si>
  <si>
    <t>P42050601676</t>
  </si>
  <si>
    <t>湖北宜草堂健康药房零售连锁有限公司三峡路分店</t>
  </si>
  <si>
    <t>宜昌市夷陵区三峡路1-1号</t>
  </si>
  <si>
    <t>P42050600496</t>
  </si>
  <si>
    <t>宜昌市夷陵区美康药房</t>
  </si>
  <si>
    <t>宜昌市夷陵区东城试验区发展大道（恒大绿洲）</t>
  </si>
  <si>
    <t>P42050601760</t>
  </si>
  <si>
    <t>宜昌市同德医药零售连锁有限公司长江市场连锁店</t>
  </si>
  <si>
    <t>宜昌市夷陵区小溪塔长江市场湖光路9-24号</t>
  </si>
  <si>
    <t>P42050600308</t>
  </si>
  <si>
    <t>湖北益丰大药房连锁有限公司宜昌清江润城店</t>
  </si>
  <si>
    <t>宜昌市夷陵区东城试验区发展大道99号（清江润城）</t>
  </si>
  <si>
    <t>P42050601206</t>
  </si>
  <si>
    <t>湖北益丰大药房连锁有限公司宜昌星湖湾店</t>
  </si>
  <si>
    <t>宜昌市夷陵区小溪塔松湖路17号星湖湾（0015）幢</t>
  </si>
  <si>
    <t>P42050601213</t>
  </si>
  <si>
    <t>湖北益丰大药房连锁有限公司宜昌公园里店</t>
  </si>
  <si>
    <t>宜昌市夷陵区平云三路28号公园里0001栋</t>
  </si>
  <si>
    <t>P42050601448</t>
  </si>
  <si>
    <t>湖北宜草堂健康药房零售连锁有限公司发展大道分店</t>
  </si>
  <si>
    <t>宜昌市夷陵区试验区钓鱼台二号（0003）幢</t>
  </si>
  <si>
    <t>P42050600508</t>
  </si>
  <si>
    <t>宜昌市夷陵区清江美康大药房</t>
  </si>
  <si>
    <t>夷陵区小溪塔清江润城小区99-46号</t>
  </si>
  <si>
    <t>P42050600114</t>
  </si>
  <si>
    <t>湖北宜草堂大药房零售连锁有限公司凤凰城店</t>
  </si>
  <si>
    <t>宜昌市夷陵区锦江东路（香山凤凰城）</t>
  </si>
  <si>
    <t>P42050600120</t>
  </si>
  <si>
    <t>湖北宜草堂大药房零售连锁有限公司平云路店</t>
  </si>
  <si>
    <t>宜昌市夷陵区小溪塔街办平云二路</t>
  </si>
  <si>
    <t>P42050600119</t>
  </si>
  <si>
    <t>湖北宜草堂大药房零售连锁有限公司恒大绿洲店</t>
  </si>
  <si>
    <t>宜昌市夷陵区发展大道（恒大绿洲22号楼）</t>
  </si>
  <si>
    <t>P42050601192</t>
  </si>
  <si>
    <t>湖北宜草堂大药房零售连锁有限公司星湖湾店</t>
  </si>
  <si>
    <t>宜昌市夷陵区小溪塔丁家坝社区（星湖湾16号102、103）</t>
  </si>
  <si>
    <t>P42050600218</t>
  </si>
  <si>
    <t>湖北宜草堂大药房零售连锁有限公司黄花店</t>
  </si>
  <si>
    <t>宜昌市夷陵区黄花镇黄花场社区川汉路41号</t>
  </si>
  <si>
    <t>P42050600221</t>
  </si>
  <si>
    <t>湖北宜草堂大药房零售连锁有限公司雾渡河店</t>
  </si>
  <si>
    <t>宜昌市夷陵区雾渡河镇茅坪河社区居委会2组</t>
  </si>
  <si>
    <t>P42050600220</t>
  </si>
  <si>
    <t>湖北宜草堂大药房零售连锁有限公司龙泉店</t>
  </si>
  <si>
    <t>宜昌市夷陵区龙泉镇龙泉大道30号</t>
  </si>
  <si>
    <t>P42050600223</t>
  </si>
  <si>
    <t>湖北宜草堂大药房零售连锁有限公司八河口店</t>
  </si>
  <si>
    <t>宜昌市夷陵区乐天溪镇瓦窑坪村（蓝天佳苑1号楼）</t>
  </si>
  <si>
    <t>P42050600258</t>
  </si>
  <si>
    <t>宜昌宏泰大药房医药连锁有限公司樟村坪店</t>
  </si>
  <si>
    <t>宜昌市夷陵区樟村坪镇明珠路39号</t>
  </si>
  <si>
    <t>P42050600272</t>
  </si>
  <si>
    <t>宜昌宏泰大药房医药连锁有限公司雾渡河二店</t>
  </si>
  <si>
    <t>宜昌市夷陵区雾渡河镇雾渡河居委会</t>
  </si>
  <si>
    <t>P42050600266</t>
  </si>
  <si>
    <t>宜昌宏泰大药房医药连锁有限公司分乡店</t>
  </si>
  <si>
    <t>夷陵区分乡镇分乡场村1组</t>
  </si>
  <si>
    <t>P42050600262</t>
  </si>
  <si>
    <t>宜昌宏泰大药房医药连锁有限公司平云二路店</t>
  </si>
  <si>
    <t>宜昌市夷陵区夷兴大道（金凤朝阳小区）</t>
  </si>
  <si>
    <t>P42050600269</t>
  </si>
  <si>
    <t>宜昌宏泰大药房医药连锁有限公司普康店</t>
  </si>
  <si>
    <t>宜昌市夷陵区夷兴大道72号</t>
  </si>
  <si>
    <t>P42050600270</t>
  </si>
  <si>
    <t>宜昌宏泰大药房医药连锁有限公司地质花园店</t>
  </si>
  <si>
    <t>宜昌市夷陵区湖光路2号</t>
  </si>
  <si>
    <t>P42050600279</t>
  </si>
  <si>
    <t>宜昌宏泰大药房医药连锁有限公司港虹路店</t>
  </si>
  <si>
    <t>宜昌市夷陵区三峡路17号（平湖天下小区）</t>
  </si>
  <si>
    <t>P42050600286</t>
  </si>
  <si>
    <t>宜昌宏泰大药房医药连锁有限公司汉宜路店</t>
  </si>
  <si>
    <t>宜昌市夷陵区鸦鹊岭镇汉宜路170号</t>
  </si>
  <si>
    <t>P42050600277</t>
  </si>
  <si>
    <t>宜昌宏泰大药房医药连锁有限公司龙泉店</t>
  </si>
  <si>
    <t>宜昌市夷陵区龙泉镇龙镇村10组龙泉大道</t>
  </si>
  <si>
    <t>P42050600289</t>
  </si>
  <si>
    <t>宜昌宏泰大药房医药连锁有限公司太平溪店</t>
  </si>
  <si>
    <t>宜昌市夷陵区太平溪镇高峡路</t>
  </si>
  <si>
    <t>P42050601217</t>
  </si>
  <si>
    <t>宜昌宏泰大药房医药连锁有限公司夷广店</t>
  </si>
  <si>
    <t>P42050601449</t>
  </si>
  <si>
    <t>宜昌宏泰大药房医药连锁有限公司八河口店</t>
  </si>
  <si>
    <t>宜昌市夷陵区乐天溪镇瓦窑坪村乐天路116号</t>
  </si>
  <si>
    <t>P42050601671</t>
  </si>
  <si>
    <t>宜昌宏泰大药房医药连锁有限公司清江润城旗舰店</t>
  </si>
  <si>
    <t>东城试验区钓鱼台2号A区2-201号门面</t>
  </si>
  <si>
    <t>P42050601748</t>
  </si>
  <si>
    <t>宜昌宏泰大药房医药连锁有限公司梅岭馨语店</t>
  </si>
  <si>
    <t>宜昌市夷陵区东城试验区发展大道101号梅岭馨语小区1号楼000106号商铺</t>
  </si>
  <si>
    <t>P42050600494</t>
  </si>
  <si>
    <t>宜昌市夷陵区虹兴大药房</t>
  </si>
  <si>
    <t>夷陵区小溪塔夷兴大道142号</t>
  </si>
  <si>
    <t>P42050600495</t>
  </si>
  <si>
    <t>宜昌市夷陵区发展大道虹兴大药房</t>
  </si>
  <si>
    <t>P42050601205</t>
  </si>
  <si>
    <t>湖北益丰大药房连锁有限公司宜昌恒大绿洲店</t>
  </si>
  <si>
    <t>宜昌市夷陵区东城试验区发展大道117号（恒大绿洲59号楼000158）</t>
  </si>
  <si>
    <t>P42050600310</t>
  </si>
  <si>
    <t>湖北益丰大药房连锁有限公司宜昌广福堂夷陵区分店</t>
  </si>
  <si>
    <t>宜昌市夷陵区小溪塔街道东湖大道18-2号</t>
  </si>
  <si>
    <t>P42050600318</t>
  </si>
  <si>
    <t>湖北益丰大药房连锁有限公司宜昌汉城印象店</t>
  </si>
  <si>
    <t>宜昌市夷陵区夷兴大道142号</t>
  </si>
  <si>
    <t>P42050601212</t>
  </si>
  <si>
    <t>湖北益丰大药房连锁有限公司宜昌钓鱼台店</t>
  </si>
  <si>
    <t>宜昌市夷陵区东城实验区梅子亚钓鱼台2号A区7号</t>
  </si>
  <si>
    <t>P42050601211</t>
  </si>
  <si>
    <t>湖北益丰大药房连锁有限公司宜昌弘林市场店</t>
  </si>
  <si>
    <t>宜昌市夷陵区三峡路弘林大厦1层1-19-20</t>
  </si>
  <si>
    <t>P42050600548</t>
  </si>
  <si>
    <t>宜昌爱桐医药有限责任公司</t>
  </si>
  <si>
    <t>P42050600249</t>
  </si>
  <si>
    <t>夷陵区小溪塔老街同康大药房</t>
  </si>
  <si>
    <t>夷陵区小溪塔人寿桥路64-4号</t>
  </si>
  <si>
    <t>P42050600257</t>
  </si>
  <si>
    <t>宜昌爱桐医药有限责任公司雾渡河分公司</t>
  </si>
  <si>
    <t>宜昌市夷陵区雾渡河镇茅坪河社区宜兴路110号</t>
  </si>
  <si>
    <t>P42050601188</t>
  </si>
  <si>
    <t>宜昌市夷陵区爱桐大药房</t>
  </si>
  <si>
    <t>宜昌市夷陵区樟村坪镇居委会</t>
  </si>
  <si>
    <t>P42050601202</t>
  </si>
  <si>
    <t>宜昌爱桐医药有限责任公司殷家坪分公司</t>
  </si>
  <si>
    <t>宜昌市夷陵区樟村坪镇殷家坪村康殷路14号</t>
  </si>
  <si>
    <t>P42050600703</t>
  </si>
  <si>
    <t>宜昌采之林大药房零售连锁有限公司月宫分店</t>
  </si>
  <si>
    <t>宜昌市夷陵区罗河路与月宫路交汇处（丽橙酒店一楼）</t>
  </si>
  <si>
    <t>P42050601195</t>
  </si>
  <si>
    <t>宜昌采之林大药房零售连锁有限公司梅珑镇分店</t>
  </si>
  <si>
    <t>宜昌市夷陵区小溪塔冯家湾社区（锦江东路）</t>
  </si>
  <si>
    <t>P42050600706</t>
  </si>
  <si>
    <t>宜昌采之林大药房零售连锁有限公司黄金居店</t>
  </si>
  <si>
    <t>宜昌市夷陵区平云二路（黄金居）</t>
  </si>
  <si>
    <t>P42050600701</t>
  </si>
  <si>
    <t>宜昌采之林大药房零售连锁有限公司荣昌分店</t>
  </si>
  <si>
    <t>宜昌市夷陵区鸦鹊岭镇汉宜路160号</t>
  </si>
  <si>
    <t>P42050601836</t>
  </si>
  <si>
    <t>宜昌市夷陵区良医堂大药房</t>
  </si>
  <si>
    <t>宜昌市夷陵区樟村枰镇明珠路116号</t>
  </si>
  <si>
    <t>P42050600491</t>
  </si>
  <si>
    <t>宜昌市夷陵区永安大药房</t>
  </si>
  <si>
    <t>小溪塔罗河路（牡丹苑）</t>
  </si>
  <si>
    <t>P42050601199</t>
  </si>
  <si>
    <t>宜昌市夷陵区永亲堂大药房</t>
  </si>
  <si>
    <t>宜昌市夷陵区黄金路30号（锦苑小区30-2号）</t>
  </si>
  <si>
    <t>P42050600498</t>
  </si>
  <si>
    <t>宜昌市国佳大药房</t>
  </si>
  <si>
    <t>小溪塔东湖路繁荣世家</t>
  </si>
  <si>
    <t>P42050600466</t>
  </si>
  <si>
    <t>夷陵区鸦鹊岭镇杏林大药房</t>
  </si>
  <si>
    <t>汉宜路192号红云路口</t>
  </si>
  <si>
    <t>P42050600292</t>
  </si>
  <si>
    <t>宜昌市夷陵区久安大药房</t>
  </si>
  <si>
    <t>宜昌市夷陵区三斗坪镇黛狮58</t>
  </si>
  <si>
    <t>远安县</t>
  </si>
  <si>
    <t>P42052500517</t>
  </si>
  <si>
    <t>宜昌高济长坂坡大药房连锁有限公司远安盛世中央店</t>
  </si>
  <si>
    <t>远安县鸣凤镇东门路一号盛世中央C19-20号商铺</t>
  </si>
  <si>
    <t>P42052500360</t>
  </si>
  <si>
    <t>宜昌恒瑞医药有限责任公司恒瑞大药房十七分店</t>
  </si>
  <si>
    <t>远安县鸣凤镇解放路51号（国贸广场107号商铺）</t>
  </si>
  <si>
    <t>P42052500355</t>
  </si>
  <si>
    <t>远安县益正堂大药房</t>
  </si>
  <si>
    <t>远安县鸣凤镇解放路131号</t>
  </si>
  <si>
    <t>P42052500781</t>
  </si>
  <si>
    <t>远安县弘济德大药房</t>
  </si>
  <si>
    <t>远安县鸣凤镇鸣凤大道12号-1</t>
  </si>
  <si>
    <t>P42052500156</t>
  </si>
  <si>
    <t>湖北益丰大药房连锁有限公司远安新客运站店</t>
  </si>
  <si>
    <t>远安县鸣凤大道42号</t>
  </si>
  <si>
    <t>P42052500414</t>
  </si>
  <si>
    <t>人福医药宜昌有限公司远安便民药房</t>
  </si>
  <si>
    <t>鸣凤镇凤仪路169号</t>
  </si>
  <si>
    <t>P42052501788</t>
  </si>
  <si>
    <t>宜昌宏泰大药房医药连锁有限公司远安洋坪店</t>
  </si>
  <si>
    <t>远安县洋坪镇大桥路20号</t>
  </si>
  <si>
    <t>P42052501692</t>
  </si>
  <si>
    <t>宜昌宏泰大药房医药连锁有限公司远安航天花园店</t>
  </si>
  <si>
    <t>鸣凤镇安泰大道1号航天花园小区11栋1层112号商铺</t>
  </si>
  <si>
    <t>P42052500429</t>
  </si>
  <si>
    <t>宜昌恒瑞医药有限责任公司恒瑞大药房二分店</t>
  </si>
  <si>
    <t>远安县鸣凤镇解放路9号</t>
  </si>
  <si>
    <t>P42052500032</t>
  </si>
  <si>
    <t>宜昌恒瑞医药有限责任公司恒瑞大药房二十六分店</t>
  </si>
  <si>
    <t>远安县鸣凤镇临沮大道（新天地小区）A栋159.160铺</t>
  </si>
  <si>
    <t>P42052500343</t>
  </si>
  <si>
    <t>宜昌恒瑞医药有限责任公司恒瑞大药房五分店</t>
  </si>
  <si>
    <t>远安县鸣凤镇解放路182-1号</t>
  </si>
  <si>
    <t>P42052501305</t>
  </si>
  <si>
    <t>宜昌恒瑞医药有限责任公司恒瑞大药房八分店</t>
  </si>
  <si>
    <t>远安县鸣凤镇安泰大道丰合苑小区1号楼101.102铺</t>
  </si>
  <si>
    <t>P42052500347</t>
  </si>
  <si>
    <t>宜昌恒瑞医药有限责任公司恒瑞大药房六分店</t>
  </si>
  <si>
    <t>远安县鸣凤镇鸣凤大道32号</t>
  </si>
  <si>
    <t>P42052500067</t>
  </si>
  <si>
    <t>宜昌恒瑞医药有限责任公司恒瑞大药房十一分店</t>
  </si>
  <si>
    <t>远安县嫘祖镇垭丝路41号</t>
  </si>
  <si>
    <t>P42052500418</t>
  </si>
  <si>
    <t>宜昌恒瑞医药有限责任公司恒瑞大药房十五分店</t>
  </si>
  <si>
    <t>远安县鸣凤镇解放路310号</t>
  </si>
  <si>
    <t>P42052500342</t>
  </si>
  <si>
    <t>宜昌恒瑞医药有限责任公司恒瑞大药房十八分店</t>
  </si>
  <si>
    <t>远安县鸣凤镇仓院巷1-1号</t>
  </si>
  <si>
    <t>P42052500432</t>
  </si>
  <si>
    <t>宜昌恒瑞医药有限责任公司恒瑞大药房十六分店</t>
  </si>
  <si>
    <t>远安县鸣风镇步行街13号左边两间</t>
  </si>
  <si>
    <t>P42052500346</t>
  </si>
  <si>
    <t>宜昌恒瑞医药有限责任公司恒瑞大药房四分店</t>
  </si>
  <si>
    <t>远安县鸣凤镇凤翔路227号</t>
  </si>
  <si>
    <t>P42052500349</t>
  </si>
  <si>
    <t>宜昌济仁复大药房徐家棚店</t>
  </si>
  <si>
    <t>远安县洋坪镇徐家棚村19号</t>
  </si>
  <si>
    <t>P42052500326</t>
  </si>
  <si>
    <t>宜昌济仁复大药房远安中心店</t>
  </si>
  <si>
    <t>远安县沮阳路12号</t>
  </si>
  <si>
    <t>P42052501582</t>
  </si>
  <si>
    <t>宜昌长坂坡药业有限责任公司车站店</t>
  </si>
  <si>
    <t>远安县鸣凤镇鸣凤大道48号</t>
  </si>
  <si>
    <t>P42052500561</t>
  </si>
  <si>
    <t>宜昌长坂坡药业有限责任公司鹏程时代二店</t>
  </si>
  <si>
    <t>远安县鸣凤镇航天路海天市场1幢1楼108</t>
  </si>
  <si>
    <t>P42052500560</t>
  </si>
  <si>
    <t>宜昌高济长坂坡大药房连锁有限公司远安大桥路店</t>
  </si>
  <si>
    <t>远安县鸣凤镇大桥路2号</t>
  </si>
  <si>
    <t>P42052500068</t>
  </si>
  <si>
    <t>宜昌高济长坂坡大药房连锁有限公司远安店</t>
  </si>
  <si>
    <t>远安县鸣凤镇解放路24号</t>
  </si>
  <si>
    <t>P42052501783</t>
  </si>
  <si>
    <t>宜昌高济长坂坡大药房连锁有限公司远安棚镇店</t>
  </si>
  <si>
    <t>远安县洋坪镇徐家棚村一组</t>
  </si>
  <si>
    <t>P42052501310</t>
  </si>
  <si>
    <t>宜昌高济长坂坡大药房连锁有限公司远安泉水冲店</t>
  </si>
  <si>
    <t>远安县鸣凤镇南门村泉水冲小区114号</t>
  </si>
  <si>
    <t>P42052500558</t>
  </si>
  <si>
    <t>宜昌高济长坂坡大药房连锁有限公司远安航天花园店</t>
  </si>
  <si>
    <t>远安县鸣凤镇安泰大道1号（航天花园11栋101）</t>
  </si>
  <si>
    <t>P42052500556</t>
  </si>
  <si>
    <t>宜昌高济长坂坡大药房连锁有限公司远安花林寺店</t>
  </si>
  <si>
    <t>远安县花林寺镇三孔村（李飞宇私房）</t>
  </si>
  <si>
    <t>P42052500557</t>
  </si>
  <si>
    <t>宜昌高济长坂坡大药房连锁有限公司远安金海岸店</t>
  </si>
  <si>
    <t>远安县鸣凤镇沮阳路金海岸小区2栋102、103商铺</t>
  </si>
  <si>
    <t>P42052501580</t>
  </si>
  <si>
    <t>宜昌高济长坂坡大药房连锁有限公司远安鸣凤家园店</t>
  </si>
  <si>
    <t>远安县鸣凤镇嫘祖路4号第2栋9、10门面</t>
  </si>
  <si>
    <t>P42052501486</t>
  </si>
  <si>
    <t>湖北宜草堂健康药房零售连锁有限公司远安仁济堂分店</t>
  </si>
  <si>
    <t>远安县解放路57号</t>
  </si>
  <si>
    <t>P42052501709</t>
  </si>
  <si>
    <t>湖北宜草堂健康药房零售连锁有限公司远安济仁堂分店</t>
  </si>
  <si>
    <t>鸣凤镇鸣凤大道91号</t>
  </si>
  <si>
    <t>P42052500109</t>
  </si>
  <si>
    <t>湖北宜草堂大药房零售连锁有限公司远安嫘祖店</t>
  </si>
  <si>
    <t>远安县嫘祖镇嫘祖街50号一楼</t>
  </si>
  <si>
    <t>P42052500108</t>
  </si>
  <si>
    <t>湖北宜草堂大药房零售连锁有限公司远安旧县店</t>
  </si>
  <si>
    <t>旧县镇亭子山路83号</t>
  </si>
  <si>
    <t>P42052501785</t>
  </si>
  <si>
    <t>湖北宜草堂大药房零售连锁有限公司远安棚镇店</t>
  </si>
  <si>
    <t>远安县洋坪镇徐家棚村二组</t>
  </si>
  <si>
    <t>P42052500110</t>
  </si>
  <si>
    <t>湖北宜草堂大药房零售连锁有限公司远安洋坪店</t>
  </si>
  <si>
    <t>远安县洋坪镇洋坪路11号</t>
  </si>
  <si>
    <t>P42052500037</t>
  </si>
  <si>
    <t>湖北宜草堂大药房零售连锁有限公司远安盛世中央店</t>
  </si>
  <si>
    <t>远安县鸣凤镇东门路2号</t>
  </si>
  <si>
    <t>P42052500111</t>
  </si>
  <si>
    <t>湖北宜草堂大药房零售连锁有限公司远安鸣凤店</t>
  </si>
  <si>
    <t>远安县鸣凤镇鸣凤大道4号</t>
  </si>
  <si>
    <t>P42052500159</t>
  </si>
  <si>
    <t>湖北益丰大药房连锁有限公司远安嫘祖路分店</t>
  </si>
  <si>
    <t>远安县鸣凤镇嫘祖路4号</t>
  </si>
  <si>
    <t>P42052500157</t>
  </si>
  <si>
    <t>湖北益丰大药房连锁有限公司远安弘景绿洲店</t>
  </si>
  <si>
    <t>远安县鸣凤镇环城路晶品弘景绿洲小区5号楼106商铺</t>
  </si>
  <si>
    <t>P42052501322</t>
  </si>
  <si>
    <t>湖北益丰大药房连锁有限公司远安航天花园店</t>
  </si>
  <si>
    <t>宜昌市远安县鸣凤镇航天花园小区12栋1层113号</t>
  </si>
  <si>
    <t>P42052500422</t>
  </si>
  <si>
    <t>远安县保和堂大药房</t>
  </si>
  <si>
    <t>远安县洋坪镇中正街7号</t>
  </si>
  <si>
    <t>P42052501208</t>
  </si>
  <si>
    <t>远安县君康大药房</t>
  </si>
  <si>
    <t>鸣凤镇鸣凤山路9号</t>
  </si>
  <si>
    <t>P42052500555</t>
  </si>
  <si>
    <t>远安县天济大药房</t>
  </si>
  <si>
    <t>远安县鸣凤镇航天路29-1号（海天市场1幢1楼110）</t>
  </si>
  <si>
    <t>P42052500357</t>
  </si>
  <si>
    <t>远安县妙春堂大药房</t>
  </si>
  <si>
    <t>远安县鸣凤镇纪士垭巷5号</t>
  </si>
  <si>
    <t>P42052500419</t>
  </si>
  <si>
    <t>远安县嫘祖镇康德大药房</t>
  </si>
  <si>
    <t>嫘祖镇康庄路9号</t>
  </si>
  <si>
    <t>P42052500559</t>
  </si>
  <si>
    <t>远安县嫘祖镇百草春大药房</t>
  </si>
  <si>
    <t>鸣凤镇解放路26号;嫘祖镇望家村正街</t>
  </si>
  <si>
    <t>P42052500782</t>
  </si>
  <si>
    <t>远安县康之源大药房</t>
  </si>
  <si>
    <t>鸣凤大道48-03号</t>
  </si>
  <si>
    <t>P42052501698</t>
  </si>
  <si>
    <t>远安县康诚大药房</t>
  </si>
  <si>
    <t>嫘祖镇垭丝路与临城街交叉口西南约100米</t>
  </si>
  <si>
    <t>P42052500438</t>
  </si>
  <si>
    <t>远安县弘康大药房</t>
  </si>
  <si>
    <t>嫘祖镇苟家垭康庄街1号</t>
  </si>
  <si>
    <t>P42052501485</t>
  </si>
  <si>
    <t>远安县德正堂大药房</t>
  </si>
  <si>
    <t>旧县镇亭子山路116-06号</t>
  </si>
  <si>
    <t>P42052501586</t>
  </si>
  <si>
    <t>远安县春天大药房</t>
  </si>
  <si>
    <t>远安县花林寺镇花林路120号</t>
  </si>
  <si>
    <t>P42052500350</t>
  </si>
  <si>
    <t>远安县普济大药房</t>
  </si>
  <si>
    <t>远安县鸣凤镇沮阳路56号</t>
  </si>
  <si>
    <t>P42052500425</t>
  </si>
  <si>
    <t>远安县民康大药房</t>
  </si>
  <si>
    <t>宜昌市远安县沮阳路20-9号</t>
  </si>
  <si>
    <t>P42052500426</t>
  </si>
  <si>
    <t>远安县永仁堂大药房</t>
  </si>
  <si>
    <t>P42052500353</t>
  </si>
  <si>
    <t>远安县河口乡吉康药店</t>
  </si>
  <si>
    <t>河口乡云台路三号</t>
  </si>
  <si>
    <t>P42052500421</t>
  </si>
  <si>
    <t>远安县洋坪镇济德药房</t>
  </si>
  <si>
    <t>洋坪镇北正路135-1号</t>
  </si>
  <si>
    <t>P42052500431</t>
  </si>
  <si>
    <t>远安县百草园大药房</t>
  </si>
  <si>
    <t>宜昌市远安县鸣凤镇鸣凤大道37号</t>
  </si>
  <si>
    <t>P42052500424</t>
  </si>
  <si>
    <t>远安县益寿堂大药房</t>
  </si>
  <si>
    <t>鸣凤镇航天路35号</t>
  </si>
  <si>
    <t>P42052500354</t>
  </si>
  <si>
    <t>远安县益正堂大药房茅坪场分店</t>
  </si>
  <si>
    <t>茅坪场镇茅坪场路62号</t>
  </si>
  <si>
    <t>P42052501694</t>
  </si>
  <si>
    <t>远安县益正堂大药房解放路分店</t>
  </si>
  <si>
    <t>鸣凤镇解放路251号</t>
  </si>
  <si>
    <t>P42052500345</t>
  </si>
  <si>
    <t>远安县福寿春药店</t>
  </si>
  <si>
    <t>鸣凤镇解放路64号</t>
  </si>
  <si>
    <t>P42052501306</t>
  </si>
  <si>
    <t>远安县福康便民药房</t>
  </si>
  <si>
    <t>鸣凤镇飞龙路3幢（11-01）号</t>
  </si>
  <si>
    <t>P42052500348</t>
  </si>
  <si>
    <t>远安县福瑞康大药房</t>
  </si>
  <si>
    <t>鸣凤镇凤仪路156-103、104号</t>
  </si>
  <si>
    <t>P42052501581</t>
  </si>
  <si>
    <t>远安县花林寺康宁大药房</t>
  </si>
  <si>
    <t>远安县花林寺镇三孔村56号</t>
  </si>
  <si>
    <t>P42052500427</t>
  </si>
  <si>
    <t>远安县花林寺镇玖洲大药房</t>
  </si>
  <si>
    <t>花林寺镇石头店桥头南段</t>
  </si>
  <si>
    <t>P42052501466</t>
  </si>
  <si>
    <t>远安县金诺大药房</t>
  </si>
  <si>
    <t>嫘祖镇望家村2组街面125号</t>
  </si>
  <si>
    <t>P42052500563</t>
  </si>
  <si>
    <t>远安县长坂坡健宁药业有限公司</t>
  </si>
  <si>
    <t>远安县洋坪镇洋坪村汉口路123号</t>
  </si>
  <si>
    <t>P42052500344</t>
  </si>
  <si>
    <t>远安县鸣凤镇佳乐康大药房</t>
  </si>
  <si>
    <t>鸣凤镇鸣凤山路2号</t>
  </si>
  <si>
    <t>P42052501209</t>
  </si>
  <si>
    <t>远安鸣凤镇永茂宏大药房</t>
  </si>
  <si>
    <t>远安县鸣凤镇城南商城78-1号</t>
  </si>
  <si>
    <t>P42052501695</t>
  </si>
  <si>
    <t>远安县鸣凤镇药博士大药房</t>
  </si>
  <si>
    <t>鸣凤镇鸣凤大道61号</t>
  </si>
  <si>
    <t>P42052500433</t>
  </si>
  <si>
    <t>远安宝芝林大药房</t>
  </si>
  <si>
    <t>鸣凤镇解放路255号</t>
  </si>
  <si>
    <t>P42052501710</t>
  </si>
  <si>
    <t>远安宝芝林大药房三吉花园店</t>
  </si>
  <si>
    <t>鸣凤镇冷家巷（三吉花园1栋右1号门面1-2层）</t>
  </si>
  <si>
    <t>P42052500361</t>
  </si>
  <si>
    <t>远安宝芝林大药房凤仪路店</t>
  </si>
  <si>
    <t>鸣凤镇凤仪路73号</t>
  </si>
  <si>
    <t>P42052500430</t>
  </si>
  <si>
    <t>远安宝芝林大药房花林寺店</t>
  </si>
  <si>
    <t>花林寺镇花林村六组59号</t>
  </si>
  <si>
    <t>P42052500358</t>
  </si>
  <si>
    <t>远安宝芝林大药房领秀新城店</t>
  </si>
  <si>
    <t>鸣凤镇北门村领秀天下1幢</t>
  </si>
  <si>
    <t>P42052501786</t>
  </si>
  <si>
    <t>远安宝芝林大药房鸣凤大道店</t>
  </si>
  <si>
    <t>远安县鸣凤镇鸣凤大道49号</t>
  </si>
  <si>
    <t>P42052501854</t>
  </si>
  <si>
    <t>远安宝芝林大药房鹏程店</t>
  </si>
  <si>
    <t>鸣凤镇航天路4号</t>
  </si>
  <si>
    <t>P42052500423</t>
  </si>
  <si>
    <t>远安瑞福祥药业有限责任公司洋坪第二药店</t>
  </si>
  <si>
    <t>洋坪镇北正街</t>
  </si>
  <si>
    <t>P42052500420</t>
  </si>
  <si>
    <t>远安百姓好大药房</t>
  </si>
  <si>
    <t>洋坪镇东方广场C栋一层124号</t>
  </si>
  <si>
    <t>P42052500341</t>
  </si>
  <si>
    <t>宜昌恒瑞医药有限责任公司恒瑞大药房十四分店</t>
  </si>
  <si>
    <t>远安县鸣凤镇凤仪路（星河水岸4栋-1楼-103铺）</t>
  </si>
  <si>
    <t>P42052501868</t>
  </si>
  <si>
    <t>宜昌高济长坂坡大药房连锁有限公司鸣凤南门店</t>
  </si>
  <si>
    <t>远安县鸣凤镇南门村三组（解放路125号）</t>
  </si>
  <si>
    <t>P42052501855</t>
  </si>
  <si>
    <t>宜昌高济长坂坡大药房连锁有限公司远安嫘祖店</t>
  </si>
  <si>
    <t>远安县嫘祖镇垭丝路11号远安县荷花供销合作社商住楼1栋103铺</t>
  </si>
  <si>
    <t>兴山县</t>
  </si>
  <si>
    <t>P42052600107</t>
  </si>
  <si>
    <t>湖北宜草堂大药房零售连锁有限公司兴山兴源广场店</t>
  </si>
  <si>
    <t>兴山县古夫镇永安路国土资源局门面</t>
  </si>
  <si>
    <t>P42052601594</t>
  </si>
  <si>
    <t>湖北宜草堂大药房零售连锁有限公司兴山龙珠店</t>
  </si>
  <si>
    <t>宜昌市兴山县古夫镇湖南路21号</t>
  </si>
  <si>
    <t>P42052601540</t>
  </si>
  <si>
    <t>兴山县益康大药房</t>
  </si>
  <si>
    <t>兴山县古夫镇丰邑大道16-4号</t>
  </si>
  <si>
    <t>P42052601538</t>
  </si>
  <si>
    <t>兴山县新欣大药房</t>
  </si>
  <si>
    <t>兴山县古夫镇昭君路10号</t>
  </si>
  <si>
    <t>P42052601542</t>
  </si>
  <si>
    <t>兴山县福民大药房</t>
  </si>
  <si>
    <t>兴山县昭君镇望月路6号1-2门面</t>
  </si>
  <si>
    <t>P42052600919</t>
  </si>
  <si>
    <t>兴山县有为药房有限公司</t>
  </si>
  <si>
    <t>兴山县古夫镇香溪大道24号</t>
  </si>
  <si>
    <t>P42052601543</t>
  </si>
  <si>
    <t>兴山县康健药店</t>
  </si>
  <si>
    <t>宜昌市兴山县古夫镇高阳大道15-5号</t>
  </si>
  <si>
    <t>P42052600124</t>
  </si>
  <si>
    <t>宜昌市同德医药零售连锁有限公司高阳连锁店</t>
  </si>
  <si>
    <t>古夫镇高阳大道8号</t>
  </si>
  <si>
    <t>P42052601544</t>
  </si>
  <si>
    <t>兴山县众生堂大药房</t>
  </si>
  <si>
    <t>宜昌市兴山县古夫镇高阳大道仿汉街5号一楼</t>
  </si>
  <si>
    <t>P42052601846</t>
  </si>
  <si>
    <t>兴山爱桐高岚医药有限责任公司</t>
  </si>
  <si>
    <t>兴山县水月寺镇高岚村一组110号</t>
  </si>
  <si>
    <t>P42052601825</t>
  </si>
  <si>
    <t>兴山爱桐水月寺医药有限责任公司</t>
  </si>
  <si>
    <t>兴山县水月寺镇居委会43号二楼</t>
  </si>
  <si>
    <t>P42052600914</t>
  </si>
  <si>
    <t>兴山县爱欣医药有限责任公司爱心大药房</t>
  </si>
  <si>
    <t>兴山县昭君镇浣纱路15号</t>
  </si>
  <si>
    <t>P42052600760</t>
  </si>
  <si>
    <t>兴山县爱欣医药有限责任公司健民药店</t>
  </si>
  <si>
    <t>兴山县昭君镇和平大道17号</t>
  </si>
  <si>
    <t>P42052601811</t>
  </si>
  <si>
    <t>兴山县博康大药房</t>
  </si>
  <si>
    <t>兴山县古夫镇桑树拐小区86号16幢105、106、107号商铺</t>
  </si>
  <si>
    <t>P42052600757</t>
  </si>
  <si>
    <t>兴山县爱欣医药有限责任公司高桥药店</t>
  </si>
  <si>
    <t>兴山县高桥乡长冲村2组</t>
  </si>
  <si>
    <t>P42052600936</t>
  </si>
  <si>
    <t>兴山县爱欣医药有限责任公司古夫药店</t>
  </si>
  <si>
    <t>古夫镇丰邑大道4-4号</t>
  </si>
  <si>
    <t>P42052600755</t>
  </si>
  <si>
    <t>兴山县爱欣医药有限责任公司富民药店</t>
  </si>
  <si>
    <t>兴山县黄粮镇黄粮坪居委会六组199号</t>
  </si>
  <si>
    <t>P42052601873</t>
  </si>
  <si>
    <t>兴山县久忠大药房</t>
  </si>
  <si>
    <t>兴山县古夫镇龙珠社区梅苑小区香溪府一幢6号商铺</t>
  </si>
  <si>
    <t>P42052600925</t>
  </si>
  <si>
    <t>兴山县乐康大药房</t>
  </si>
  <si>
    <t>兴山县峡口镇居委会</t>
  </si>
  <si>
    <t>P42052601536</t>
  </si>
  <si>
    <t>兴山县昭君镇民安药店</t>
  </si>
  <si>
    <t>兴山县昭君镇珍珠街54号</t>
  </si>
  <si>
    <t>P42052600930</t>
  </si>
  <si>
    <t>兴山县古夫镇民康大药房</t>
  </si>
  <si>
    <t>兴山县古夫镇高阳大道62-8号</t>
  </si>
  <si>
    <t>P42052600756</t>
  </si>
  <si>
    <t>兴山县爱欣医药有限责任公司南阳药店</t>
  </si>
  <si>
    <t>兴山县南阳镇阳泉村一组</t>
  </si>
  <si>
    <t>P42052601810</t>
  </si>
  <si>
    <t>兴山县桑树拐大药房</t>
  </si>
  <si>
    <t>兴山县古夫镇桑树拐小区和谐小区103号门面</t>
  </si>
  <si>
    <t>P42052601595</t>
  </si>
  <si>
    <t>兴山县胜隆大药房</t>
  </si>
  <si>
    <t>兴山县古夫镇高阳大道25号00157号</t>
  </si>
  <si>
    <t>P42052601537</t>
  </si>
  <si>
    <t>兴山县水月寺兴燕大药房</t>
  </si>
  <si>
    <t>兴山县水月寺镇居委会一组25号</t>
  </si>
  <si>
    <t>P42052600127</t>
  </si>
  <si>
    <t>宜昌市同德医药零售连锁有限公司昭君连锁店</t>
  </si>
  <si>
    <t>兴山县昭君镇客运站一楼（交运超市卖场内）</t>
  </si>
  <si>
    <t>P42052600920</t>
  </si>
  <si>
    <t>兴山县爱欣医药有限责任公司同顺大药房</t>
  </si>
  <si>
    <t>兴山县昭君镇水晶街41号</t>
  </si>
  <si>
    <t>P42052601539</t>
  </si>
  <si>
    <t>兴山县君康大药房</t>
  </si>
  <si>
    <t>兴山县榛子乡幸福村供销社门面</t>
  </si>
  <si>
    <t>P42052600921</t>
  </si>
  <si>
    <t>兴山县爱欣医药有限责任公司兴鑫药店</t>
  </si>
  <si>
    <t>兴山县古夫镇宝丰路兴隆商苑</t>
  </si>
  <si>
    <t>P42052601187</t>
  </si>
  <si>
    <t>湖北宜草堂大药房零售连锁有限公司兴山古夫店</t>
  </si>
  <si>
    <t>兴山县古夫镇高阳大道（客运站对面）</t>
  </si>
  <si>
    <t>P42052601602</t>
  </si>
  <si>
    <t>湖北宜草堂大药房零售连锁有限公司兴山高阳店</t>
  </si>
  <si>
    <t>兴山县昭君镇水晶街15号</t>
  </si>
  <si>
    <t>P42052601879</t>
  </si>
  <si>
    <t>湖北宜草堂大药房零售连锁有限公司兴山香溪郡店</t>
  </si>
  <si>
    <t>兴山县古夫镇桑树拐小区86号16幢108号、109号商铺</t>
  </si>
  <si>
    <t>P42052601809</t>
  </si>
  <si>
    <t>宜昌采之林大药房零售连锁有限公司水月寺店</t>
  </si>
  <si>
    <t>宜昌市兴山县水月寺镇水月寺居委会一组21号</t>
  </si>
  <si>
    <t>P42052601541</t>
  </si>
  <si>
    <t>兴山县咏仁堂大药房</t>
  </si>
  <si>
    <t>兴山县古夫镇高阳大道(司法局门面）</t>
  </si>
  <si>
    <t>P42052601603</t>
  </si>
  <si>
    <t>兴山县众心堂大药房</t>
  </si>
  <si>
    <t>兴山县昭君镇和平大道1号</t>
  </si>
  <si>
    <t>P42052601604</t>
  </si>
  <si>
    <t>兴山县立春大药房</t>
  </si>
  <si>
    <t>兴山县峡口镇居委会一组28号1楼—2号</t>
  </si>
  <si>
    <t>P42052600937</t>
  </si>
  <si>
    <t>兴山县爱欣医药有限责任公司峡口药店</t>
  </si>
  <si>
    <t>宜昌市兴山县峡口镇峡口居委会1组67号</t>
  </si>
  <si>
    <t>P42052600916</t>
  </si>
  <si>
    <t>兴山县济康大药房</t>
  </si>
  <si>
    <t>宜昌市兴山县昭君镇和平大道7号</t>
  </si>
  <si>
    <t>秭归县</t>
  </si>
  <si>
    <t>P42052700848</t>
  </si>
  <si>
    <t>秭归县茅坪镇利康大药房</t>
  </si>
  <si>
    <t>秭归县茅坪镇橘颂居委会三组</t>
  </si>
  <si>
    <t>P42052700843</t>
  </si>
  <si>
    <t>秭归县健辰药品零售有限公司</t>
  </si>
  <si>
    <t>秭归县茅坪镇丹阳路48号-B</t>
  </si>
  <si>
    <t>P42052701387</t>
  </si>
  <si>
    <t>湖北益丰大药房连锁有限公司秭归金城广场店</t>
  </si>
  <si>
    <t>秭归县茅坪镇长宁大道32号</t>
  </si>
  <si>
    <t>P42052700812</t>
  </si>
  <si>
    <t>宜昌宏康医药有限责任公司丹阳大药房</t>
  </si>
  <si>
    <t>秭归县茅坪镇平湖大道6-2-A号</t>
  </si>
  <si>
    <t>P42052700844</t>
  </si>
  <si>
    <t>宜昌市福益堂药品零售有限责任公司</t>
  </si>
  <si>
    <t>宜昌市秭归县茅坪镇平湖大道26号</t>
  </si>
  <si>
    <t>P42052700834</t>
  </si>
  <si>
    <t>宜昌宏康医药有限责任公司长宁大药房</t>
  </si>
  <si>
    <t>长宁大道14-C</t>
  </si>
  <si>
    <t>P42052700842</t>
  </si>
  <si>
    <t>秭归县益康药品零售有限公司</t>
  </si>
  <si>
    <t>秭归县茅坪镇建平路15号</t>
  </si>
  <si>
    <t>P42052700800</t>
  </si>
  <si>
    <t>秭归县茅坪镇天利大药房</t>
  </si>
  <si>
    <t>秭归县茅坪镇屈原东路16号</t>
  </si>
  <si>
    <t>P42052700813</t>
  </si>
  <si>
    <t>宜昌宏康医药有限责任公司济善堂大药房</t>
  </si>
  <si>
    <t>平湖大道10号</t>
  </si>
  <si>
    <t>P42052700822</t>
  </si>
  <si>
    <t>秭归县德善源大药房</t>
  </si>
  <si>
    <t>秭归县茅坪镇丹阳路37号（丰辰惠民市场42号）</t>
  </si>
  <si>
    <t>P42052700797</t>
  </si>
  <si>
    <t>宜昌玖福堂药品零售有限公司</t>
  </si>
  <si>
    <t>秭归县茅坪镇龙舟路1号湖景天成小区10楼003号</t>
  </si>
  <si>
    <t>P42052701845</t>
  </si>
  <si>
    <t>秭归县茅坪镇天天好大药房</t>
  </si>
  <si>
    <t>茅坪镇长宁大道32号000116</t>
  </si>
  <si>
    <t>P42052701690</t>
  </si>
  <si>
    <t>秭归县同丹阁大药房</t>
  </si>
  <si>
    <t>茅坪镇九里村7组286号</t>
  </si>
  <si>
    <t>P42052701317</t>
  </si>
  <si>
    <t>秭归县杨林桥镇瑞格大药房</t>
  </si>
  <si>
    <t>秭归县杨林桥镇振兴路252号</t>
  </si>
  <si>
    <t>P42052700852</t>
  </si>
  <si>
    <t>秭归县齐康大药房</t>
  </si>
  <si>
    <t>秭归县沙镇溪镇三星路78-101号</t>
  </si>
  <si>
    <t>P42052700850</t>
  </si>
  <si>
    <t>秭归县茅坪镇祥福大药房</t>
  </si>
  <si>
    <t>秭归县茅坪镇平湖大道23号</t>
  </si>
  <si>
    <t>P42052700847</t>
  </si>
  <si>
    <t>秭归县茅坪镇康宁大药房</t>
  </si>
  <si>
    <t>秭归县茅坪镇屈原东路5号</t>
  </si>
  <si>
    <t>P42052701077</t>
  </si>
  <si>
    <t>秭归县茅坪镇益芝灵药房</t>
  </si>
  <si>
    <t>秭归县茅坪镇丹阳路17号</t>
  </si>
  <si>
    <t>P42052700809</t>
  </si>
  <si>
    <t>宜昌宏康医药有限责任公司河口大药房</t>
  </si>
  <si>
    <t>秭归县茅坪镇九里建东大道270号</t>
  </si>
  <si>
    <t>P42052700798</t>
  </si>
  <si>
    <t>宜昌宏康医药有限责任公司桔颂大药房</t>
  </si>
  <si>
    <t>秭归县茅坪镇桔颂路26号</t>
  </si>
  <si>
    <t>P42052701369</t>
  </si>
  <si>
    <t>秭归县利君药房</t>
  </si>
  <si>
    <t>秭归县杨林桥镇民生路10-E</t>
  </si>
  <si>
    <t>P42052701323</t>
  </si>
  <si>
    <t>秭归县茅坪镇慈仁堂药房</t>
  </si>
  <si>
    <t>秭归县茅坪镇银杏沱村二组69号</t>
  </si>
  <si>
    <t>P42052701324</t>
  </si>
  <si>
    <t>秭归县水田坝德圣堂大药房</t>
  </si>
  <si>
    <t>秭归县水田坝乡永吉路35号</t>
  </si>
  <si>
    <t>P42052701326</t>
  </si>
  <si>
    <t>秭归县仁盛药房</t>
  </si>
  <si>
    <t>秭归县水田坝乡永吉路11号</t>
  </si>
  <si>
    <t>P42052700806</t>
  </si>
  <si>
    <t>秭归县郭家坝镇泰安药店</t>
  </si>
  <si>
    <t>秭归县郭家坝镇文化村一组</t>
  </si>
  <si>
    <t>P42052701885</t>
  </si>
  <si>
    <t>秭归县两河口镇药杏堂药房</t>
  </si>
  <si>
    <t>秭归县两河口镇一支笔路商贸综合楼3号门面</t>
  </si>
  <si>
    <t>P42052700857</t>
  </si>
  <si>
    <t>宜昌市福益堂药品零售有限责任公司桔颂福泰分公司</t>
  </si>
  <si>
    <t>秭归县茅坪镇南郡大道16号楼领秀江景3号楼000101号门面</t>
  </si>
  <si>
    <t>P42052700858</t>
  </si>
  <si>
    <t>宜昌市福益堂药品零售有限责任公司长宁华康分公司</t>
  </si>
  <si>
    <t>秭归县茅坪镇长宁大道11号</t>
  </si>
  <si>
    <t>P42052701891</t>
  </si>
  <si>
    <t>华源医药秭归有限公司港归大药房</t>
  </si>
  <si>
    <t>秭归县茅坪镇平湖四路20号</t>
  </si>
  <si>
    <t>P42052701887</t>
  </si>
  <si>
    <t>秭归县九康堂大药房</t>
  </si>
  <si>
    <t>秭归县茅坪镇南郡大道15号</t>
  </si>
  <si>
    <t>P42052701328</t>
  </si>
  <si>
    <t>秭归县德尚堂药房</t>
  </si>
  <si>
    <t>秭归县茅坪镇金缸城三星花园小区S02-108-109门面</t>
  </si>
  <si>
    <t>P42052701078</t>
  </si>
  <si>
    <t>湖北益丰大药房连锁有限公司秭归橘颂路分店</t>
  </si>
  <si>
    <t>秭归县茅坪镇庙嘴东001号</t>
  </si>
  <si>
    <t>P42052701079</t>
  </si>
  <si>
    <t>湖北益丰大药房连锁有限公司秭归山水龙城店</t>
  </si>
  <si>
    <t>秭归县茅坪镇滨湖路6号E区207号商铺</t>
  </si>
  <si>
    <t>P42052701892</t>
  </si>
  <si>
    <t>湖北益丰大药房连锁有限公司秭归平湖半岛店</t>
  </si>
  <si>
    <t>秭归县茅坪镇龙舟路2号平湖半岛小区2号楼一层</t>
  </si>
  <si>
    <t>P42052700840</t>
  </si>
  <si>
    <t>秭归县两河永福大药房</t>
  </si>
  <si>
    <t>秭归县两河口镇王家垭村四组</t>
  </si>
  <si>
    <t>P42052700821</t>
  </si>
  <si>
    <t>秭归县茅坪镇怡满堂药房</t>
  </si>
  <si>
    <t>秭归县茅坪镇平湖五路26号-V第一、二号门面</t>
  </si>
  <si>
    <t>P42052700851</t>
  </si>
  <si>
    <t>秭归县茅坪镇仁济大药房</t>
  </si>
  <si>
    <t>秭归县茅坪镇西楚路134号</t>
  </si>
  <si>
    <t>P42052700816</t>
  </si>
  <si>
    <t>宜昌市康乃馨大药房有限公司</t>
  </si>
  <si>
    <t>秭归县茅坪镇平湖五路1号金城广场</t>
  </si>
  <si>
    <t>P42052700819</t>
  </si>
  <si>
    <t>宜昌宏康医药有限责任公司杨林大药房</t>
  </si>
  <si>
    <t>秭归县杨林桥镇振兴路112号</t>
  </si>
  <si>
    <t>P42052700845</t>
  </si>
  <si>
    <t>秭归县乘依药品零售有限公司</t>
  </si>
  <si>
    <t>秭归县茅坪镇龙舟路2号</t>
  </si>
  <si>
    <t>P42052700833</t>
  </si>
  <si>
    <t>秭归县梅家河民健大药房</t>
  </si>
  <si>
    <t>秭归县梅家河乡红梅路26号</t>
  </si>
  <si>
    <t>P42052701574</t>
  </si>
  <si>
    <t>宜昌百善堂药品零售有限公司屈原广场店</t>
  </si>
  <si>
    <t>秭归县茅坪镇平湖大道2-1-06</t>
  </si>
  <si>
    <t>P42052700810</t>
  </si>
  <si>
    <t>秭归县茅坪镇龙城大药房</t>
  </si>
  <si>
    <r>
      <rPr>
        <sz val="10"/>
        <color rgb="FF000000"/>
        <rFont val="宋体"/>
        <charset val="134"/>
      </rPr>
      <t>秭归县茅坪镇滨湖路</t>
    </r>
    <r>
      <rPr>
        <sz val="10"/>
        <color indexed="8"/>
        <rFont val="宋体"/>
        <charset val="134"/>
      </rPr>
      <t>6-24-J号</t>
    </r>
  </si>
  <si>
    <t>P42052701327</t>
  </si>
  <si>
    <t>宜昌百善堂药品零售有限公司</t>
  </si>
  <si>
    <r>
      <rPr>
        <sz val="10"/>
        <color rgb="FF000000"/>
        <rFont val="宋体"/>
        <charset val="134"/>
      </rPr>
      <t>秭归县茅坪镇天问路</t>
    </r>
    <r>
      <rPr>
        <sz val="10"/>
        <color indexed="8"/>
        <rFont val="宋体"/>
        <charset val="134"/>
      </rPr>
      <t>9号</t>
    </r>
  </si>
  <si>
    <t>P42052701742</t>
  </si>
  <si>
    <t>宜昌百善堂药品零售有限公司平湖半岛店</t>
  </si>
  <si>
    <r>
      <rPr>
        <sz val="10"/>
        <color rgb="FF000000"/>
        <rFont val="宋体"/>
        <charset val="134"/>
      </rPr>
      <t>秭归县茅坪镇龙舟路2号平湖半岛</t>
    </r>
    <r>
      <rPr>
        <sz val="10"/>
        <color indexed="8"/>
        <rFont val="宋体"/>
        <charset val="134"/>
      </rPr>
      <t>1号楼9号门面</t>
    </r>
  </si>
  <si>
    <t>P42052700849</t>
  </si>
  <si>
    <t>秭归县茅坪镇隆福堂大药房</t>
  </si>
  <si>
    <t>秭归县茅坪镇屈原东路8-EFG</t>
  </si>
  <si>
    <t>P42052700827</t>
  </si>
  <si>
    <t>秭归县琛宁大药房</t>
  </si>
  <si>
    <t>秭归县茅坪镇金缸城村三星花园15-01-104.15号</t>
  </si>
  <si>
    <t>P42052700113</t>
  </si>
  <si>
    <t>湖北宜草堂大药房零售连锁有限公司新城华府店</t>
  </si>
  <si>
    <t>秭归县茅坪镇丹阳路新城华府1栋116号</t>
  </si>
  <si>
    <t>P42052700112</t>
  </si>
  <si>
    <t>湖北宜草堂大药房零售连锁有限公司金城广场店</t>
  </si>
  <si>
    <t>秭归县茅坪镇平湖五路32-33号</t>
  </si>
  <si>
    <t>P42052701377</t>
  </si>
  <si>
    <t>湖北宜草堂大药房零售连锁有限公司平湖大道店</t>
  </si>
  <si>
    <t>秭归县茅坪镇平湖大道32-C号</t>
  </si>
  <si>
    <t>P42052701577</t>
  </si>
  <si>
    <t>湖北宜草堂大药房零售连锁有限公司秭归山水龙城店</t>
  </si>
  <si>
    <t>秭归县茅坪镇滨湖路6号山水龙城E区商业E-0208号</t>
  </si>
  <si>
    <t>P42052701578</t>
  </si>
  <si>
    <t>湖北宜草堂大药房零售连锁有限公司秭归万象国际城店</t>
  </si>
  <si>
    <t>秭归县茅坪镇平湖大道与平湖二路交汇处（万象国际城二楼）</t>
  </si>
  <si>
    <t>P42052701974</t>
  </si>
  <si>
    <t>湖北宜草堂大药房零售连锁有限公司秭归雅斯店</t>
  </si>
  <si>
    <t>秭归县茅坪镇金城大道雅斯超市负一楼1号商铺</t>
  </si>
  <si>
    <t>P42052701886</t>
  </si>
  <si>
    <t>湖北宜草堂大药房零售连锁有限公司秭归两河口店</t>
  </si>
  <si>
    <t>秭归县两河口镇太平村二组</t>
  </si>
  <si>
    <t>P42052700792</t>
  </si>
  <si>
    <t>宜昌宏康医药有限责任公司广德大药房</t>
  </si>
  <si>
    <t>秭归县茅坪镇天问路10号</t>
  </si>
  <si>
    <t>P42052700794</t>
  </si>
  <si>
    <t>秭归县康宝大药房</t>
  </si>
  <si>
    <t>秭归县茅坪镇滨湖三路3号</t>
  </si>
  <si>
    <t>P42052700804</t>
  </si>
  <si>
    <t>秭归县丹溪大药房</t>
  </si>
  <si>
    <t>秭归县平湖大道5号</t>
  </si>
  <si>
    <t>P42052700793</t>
  </si>
  <si>
    <t>秭归县茅坪镇济清慈大药房</t>
  </si>
  <si>
    <t>秭归县茅坪镇金缸城新区三星花园4幢S04-109-110</t>
  </si>
  <si>
    <t>P42052700818</t>
  </si>
  <si>
    <t>宜昌宏康医药有限责任公司卜庄河大药房</t>
  </si>
  <si>
    <t>秭归县郭家坝镇卜庄河居委会二组</t>
  </si>
  <si>
    <t>P42052700803</t>
  </si>
  <si>
    <t>秭归县郭家坝镇福音大药房</t>
  </si>
  <si>
    <t>P42052700846</t>
  </si>
  <si>
    <t>秭归县茅坪镇吉佳大药房</t>
  </si>
  <si>
    <t>秭归县茅坪镇建九里东大道254号</t>
  </si>
  <si>
    <t>P42052700856</t>
  </si>
  <si>
    <t>秭归县茅坪镇安康大药房</t>
  </si>
  <si>
    <t>秭归县茅坪镇庙嘴经济园区306--2号</t>
  </si>
  <si>
    <t>P42052700854</t>
  </si>
  <si>
    <t>秭归县茅坪镇健宁大药房</t>
  </si>
  <si>
    <t>秭归县茅坪镇九里屈原东路5号</t>
  </si>
  <si>
    <t>P42052701339</t>
  </si>
  <si>
    <t>秭归县两河口镇百仁泰药房</t>
  </si>
  <si>
    <t>秭归县两河口镇太坪村一支笔路16-B号</t>
  </si>
  <si>
    <t>P42052700125</t>
  </si>
  <si>
    <t>宜昌市同德医药零售连锁有限公司秭归长宁连锁店</t>
  </si>
  <si>
    <t>秭归县茅坪镇平湖五路四号</t>
  </si>
  <si>
    <t>P42052700805</t>
  </si>
  <si>
    <t>秭归县梅家河福安康大药房</t>
  </si>
  <si>
    <t>秭归县梅家河乡鲁家湾村4组13号</t>
  </si>
  <si>
    <t>P42052701468</t>
  </si>
  <si>
    <t>秭归县郭家坝镇乐源堂大药房</t>
  </si>
  <si>
    <t>秭归县郭家坝镇文化村一组256号</t>
  </si>
  <si>
    <t>P42052701393</t>
  </si>
  <si>
    <t>秭归县乐康药房</t>
  </si>
  <si>
    <t>秭归县九畹溪镇周坪村三组</t>
  </si>
  <si>
    <t>P42052700831</t>
  </si>
  <si>
    <t>秭归县九畹溪镇惠康大药房</t>
  </si>
  <si>
    <t>秭归县九畹溪镇九畹堂村一组</t>
  </si>
  <si>
    <t>P42052701345</t>
  </si>
  <si>
    <t>秭归县居临大药房</t>
  </si>
  <si>
    <t>秭归县茅坪镇长宁大道32-2</t>
  </si>
  <si>
    <t>P42052700814</t>
  </si>
  <si>
    <t>秭归县茅坪镇添福堂大药房</t>
  </si>
  <si>
    <t>秭归县茅坪镇建东大道180号</t>
  </si>
  <si>
    <t>P42052701573</t>
  </si>
  <si>
    <t>秭归县归州金福堂大药房</t>
  </si>
  <si>
    <t>秭归县归州镇商业步行街归乡苑</t>
  </si>
  <si>
    <t>P42052701743</t>
  </si>
  <si>
    <t>秭归县立春大药房</t>
  </si>
  <si>
    <t>秭归县归州镇归乡路65号</t>
  </si>
  <si>
    <t>P42052700853</t>
  </si>
  <si>
    <t>秭归县永安堂大药房</t>
  </si>
  <si>
    <t>秭归县归州镇归乡路127号</t>
  </si>
  <si>
    <t>P42052700799</t>
  </si>
  <si>
    <t>秭归县健辰药品零售有限公司金城店</t>
  </si>
  <si>
    <t>秭归县茅坪镇长宁大道49号</t>
  </si>
  <si>
    <t>P42052701320</t>
  </si>
  <si>
    <t>秭归县健辰药品零售有限公司九里店</t>
  </si>
  <si>
    <t>秭归县茅坪镇九里迎宾路65-B号</t>
  </si>
  <si>
    <t>P42052700835</t>
  </si>
  <si>
    <t>宜昌宏康医药有限责任公司周坪大药房</t>
  </si>
  <si>
    <t>秭归县九畹溪镇周坪村三组170号</t>
  </si>
  <si>
    <t>P42052701340</t>
  </si>
  <si>
    <t>秭归县九畹溪镇众康大药房</t>
  </si>
  <si>
    <t>P42052700790</t>
  </si>
  <si>
    <t>宜昌宏康医药有限责任公司归州大药房</t>
  </si>
  <si>
    <t>秭归县归州镇九龙路50号</t>
  </si>
  <si>
    <t>P42052701368</t>
  </si>
  <si>
    <t>秭归县涞安大药房</t>
  </si>
  <si>
    <t>秭归县磨坪乡金叶路7号</t>
  </si>
  <si>
    <t>P42052701470</t>
  </si>
  <si>
    <t>秭归县康邦药房</t>
  </si>
  <si>
    <t>秭归县茅坪镇滨湖大道47号</t>
  </si>
  <si>
    <t>P42052700817</t>
  </si>
  <si>
    <t>宜昌宏康医药有限责任公司九里大药房</t>
  </si>
  <si>
    <t>秭归县茅坪镇九里迎宾路23号</t>
  </si>
  <si>
    <t>P42052700808</t>
  </si>
  <si>
    <t>秭归诚馨大药房</t>
  </si>
  <si>
    <t>秭归县两河口镇太坪村三组</t>
  </si>
  <si>
    <t>P42052700795</t>
  </si>
  <si>
    <t>宜昌宏康医药有限责任公司建平大药房</t>
  </si>
  <si>
    <t>秭归县茅坪镇天问路2号</t>
  </si>
  <si>
    <t>P42052701319</t>
  </si>
  <si>
    <t>宜昌市康沁药品零售有限责任公司</t>
  </si>
  <si>
    <t>秭归县茅坪镇平湖大道18号</t>
  </si>
  <si>
    <t>P42052700828</t>
  </si>
  <si>
    <t>秭归县福康大药房</t>
  </si>
  <si>
    <t>秭归县泄滩乡更新路8号</t>
  </si>
  <si>
    <t>P42052701321</t>
  </si>
  <si>
    <t>秭归县梦露药房</t>
  </si>
  <si>
    <t>秭归县茅坪镇金缸城新区碧桂园22号楼000104号</t>
  </si>
  <si>
    <t>P42052701344</t>
  </si>
  <si>
    <t>秭归县马尚军药房</t>
  </si>
  <si>
    <t>秭归县茅坪镇天问路32-14号</t>
  </si>
  <si>
    <t>P42052700820</t>
  </si>
  <si>
    <t>秭归县茅坪镇周哲大药房</t>
  </si>
  <si>
    <t>秭归县茅坪镇九里迎宾路87号</t>
  </si>
  <si>
    <t>P42052700836</t>
  </si>
  <si>
    <t>秭归县茅坪镇丹田大药房</t>
  </si>
  <si>
    <t>秭归县茅坪镇丹阳路16号</t>
  </si>
  <si>
    <t>长阳县</t>
  </si>
  <si>
    <t>P42052801174</t>
  </si>
  <si>
    <t>湖北益丰大药房连锁有限公司长阳广福堂龙舟大道分店</t>
  </si>
  <si>
    <t>长阳县龙舟坪镇龙舟大道221号</t>
  </si>
  <si>
    <t>P42052800587</t>
  </si>
  <si>
    <t>湖北益丰大药房连锁有限公司长阳香舍丽园分店</t>
  </si>
  <si>
    <t>长阳龙舟坪镇津洋口村一组（龙舟大道292）香舍丽园</t>
  </si>
  <si>
    <t>P42052801349</t>
  </si>
  <si>
    <t>湖北益丰大药房连锁有限公司长阳四冲湾店</t>
  </si>
  <si>
    <t>长阳龙舟坪镇四冲湾街道1-3、4号</t>
  </si>
  <si>
    <t>P42052800909</t>
  </si>
  <si>
    <t>长阳资丘镇益康大药房</t>
  </si>
  <si>
    <t>长阳县资丘镇</t>
  </si>
  <si>
    <t>P42052801805</t>
  </si>
  <si>
    <t>宜昌宏泰大药房医药连锁有限公司长阳广场店</t>
  </si>
  <si>
    <t>长阳土家族自治县龙舟坪镇四冲湾路107号、108号</t>
  </si>
  <si>
    <t>P42052801560</t>
  </si>
  <si>
    <t>宜昌宏泰大药房医药连锁有限公司四冲湾路店</t>
  </si>
  <si>
    <t>长阳龙舟坪镇津洋口村一组（龙津星城）1栋9号</t>
  </si>
  <si>
    <t>P42052801561</t>
  </si>
  <si>
    <t>宜昌宏泰大药房医药连锁有限公司长阳畔山林语店</t>
  </si>
  <si>
    <t>长阳土家族自治县龙舟坪镇星城二路12号畔山林语小区2</t>
  </si>
  <si>
    <t>P42052800594</t>
  </si>
  <si>
    <t>宜昌宏远药业有限公司安泰大药房</t>
  </si>
  <si>
    <t>资丘镇桃山街</t>
  </si>
  <si>
    <t>P42052800593</t>
  </si>
  <si>
    <t>长阳鸭子口永康药店</t>
  </si>
  <si>
    <t>鸭子口乡厚浪沱村委会一楼</t>
  </si>
  <si>
    <t>P42052801787</t>
  </si>
  <si>
    <t>长阳仁心大药房</t>
  </si>
  <si>
    <t>长阳县龙舟坪镇老街75号</t>
  </si>
  <si>
    <t>P42052800582</t>
  </si>
  <si>
    <t>长阳土家族自治县中药材公司杏林药店</t>
  </si>
  <si>
    <t>长阳县龙舟坪镇龙舟大道82号</t>
  </si>
  <si>
    <t>P42052800590</t>
  </si>
  <si>
    <t>长阳百杏林大药房</t>
  </si>
  <si>
    <t>长阳土家族自治县磨市镇救师口村一组兴工路130号</t>
  </si>
  <si>
    <t>P42052800580</t>
  </si>
  <si>
    <t>宜昌市同德医药零售连锁有限公司长阳第一连锁店</t>
  </si>
  <si>
    <t>长阳龙舟坪清江大道2号105</t>
  </si>
  <si>
    <t>P42052800574</t>
  </si>
  <si>
    <t>长阳土家族自治县中药材公司中心药店</t>
  </si>
  <si>
    <t>长阳县龙舟坪镇龙舟大道76号</t>
  </si>
  <si>
    <t>P42052800410</t>
  </si>
  <si>
    <t>长阳仁德堂大药房</t>
  </si>
  <si>
    <t>长阳县龙舟坪镇龙舟大道301号</t>
  </si>
  <si>
    <t>P42052801178</t>
  </si>
  <si>
    <t>长阳康健大药房</t>
  </si>
  <si>
    <t>渔峡口镇夷城路106号</t>
  </si>
  <si>
    <t>P42052801175</t>
  </si>
  <si>
    <t>长阳昆仑大药房</t>
  </si>
  <si>
    <t>龙舟坪镇长阳大道407号</t>
  </si>
  <si>
    <t>P42052800409</t>
  </si>
  <si>
    <t>长阳合康大药房</t>
  </si>
  <si>
    <t>长阳县龙舟坪镇星城二路12号</t>
  </si>
  <si>
    <t>P42052800200</t>
  </si>
  <si>
    <t>湖北宜草堂健康药房零售连锁有限公司贺家坪分店</t>
  </si>
  <si>
    <t>贺家坪大道55号</t>
  </si>
  <si>
    <t>P42052800591</t>
  </si>
  <si>
    <t>长阳泰和祥大药房</t>
  </si>
  <si>
    <t>资丘镇长安路144号</t>
  </si>
  <si>
    <t>P42052801610</t>
  </si>
  <si>
    <t>宜昌宏远药业有限公司惠民大药房</t>
  </si>
  <si>
    <t>长阳土家族自治县火烧坪乡青树包村2组兴农街90号</t>
  </si>
  <si>
    <t>P42052800896</t>
  </si>
  <si>
    <t>长阳县花坪大药房</t>
  </si>
  <si>
    <t>长阳龙舟坪镇龙舟大道103号</t>
  </si>
  <si>
    <t>P42052800195</t>
  </si>
  <si>
    <t>湖北宜草堂大药房零售连锁有限公司秋潭路店</t>
  </si>
  <si>
    <t>长阳龙舟坪镇秋潭路10号</t>
  </si>
  <si>
    <t>P42052800199</t>
  </si>
  <si>
    <t>湖北宜草堂大药房零售连锁有限公司津洋口店</t>
  </si>
  <si>
    <t>长阳龙舟坪镇龙舟大道294号1栋1楼104-105号</t>
  </si>
  <si>
    <t>P42052800196</t>
  </si>
  <si>
    <t>湖北宜草堂大药房零售连锁有限公司高家堰店</t>
  </si>
  <si>
    <t>长阳高家堰镇高家堰村三组</t>
  </si>
  <si>
    <t>P42052801708</t>
  </si>
  <si>
    <t>湖北宜草堂大药房零售连锁有限公司长阳白氏坪店</t>
  </si>
  <si>
    <t>长阳土家族龙舟坪镇经济开发区长阳大道438号</t>
  </si>
  <si>
    <t>P42052801816</t>
  </si>
  <si>
    <t>湖北宜草堂大药房零售连锁有限公司锦绣清江店</t>
  </si>
  <si>
    <t>长阳土家族龙舟坪镇锦绣清江小区1栋1层109号</t>
  </si>
  <si>
    <t>P42052800906</t>
  </si>
  <si>
    <t>长阳灵丹大药房</t>
  </si>
  <si>
    <t>长阳龙舟坪镇久兰路66号</t>
  </si>
  <si>
    <t>五峰县</t>
  </si>
  <si>
    <t>P42052900568</t>
  </si>
  <si>
    <t>五峰康济药业有限公司第三药店</t>
  </si>
  <si>
    <t>五峰土家族自治县五峰镇沿河东路70号</t>
  </si>
  <si>
    <t>P42052900440</t>
  </si>
  <si>
    <t>五峰康济药业有限公司牛庄药店</t>
  </si>
  <si>
    <t>五峰土家族自治县牛庄乡牛庄村一组</t>
  </si>
  <si>
    <t>P42052901056</t>
  </si>
  <si>
    <t>五峰康济药业有限公司渔洋关第四药店</t>
  </si>
  <si>
    <t>五峰土家族自治县渔洋关镇正街85号</t>
  </si>
  <si>
    <t>P42052900565</t>
  </si>
  <si>
    <t>五峰康济药业有限公司康泰药店</t>
  </si>
  <si>
    <t>五峰土家族自治县五峰镇万马桥11号</t>
  </si>
  <si>
    <t>P42052900553</t>
  </si>
  <si>
    <t>五峰土家族自治县厚仪大药房</t>
  </si>
  <si>
    <t>五峰土家族自治县五峰长乐坪镇正街49号</t>
  </si>
  <si>
    <t>P42052900566</t>
  </si>
  <si>
    <t>五峰土家族自治县天天好大药房</t>
  </si>
  <si>
    <t>五峰土家族自治县五峰镇正街29号</t>
  </si>
  <si>
    <t>P42052900718</t>
  </si>
  <si>
    <t>五峰康济药业有限公司升子坪药店</t>
  </si>
  <si>
    <t>五峰土家族自治县仁和坪镇升子坪村七组</t>
  </si>
  <si>
    <t>P42052901051</t>
  </si>
  <si>
    <t>五峰土家族自治县采花康乐大药房</t>
  </si>
  <si>
    <t>五峰土家族自治县采花乡正街18号</t>
  </si>
  <si>
    <t>P42052900713</t>
  </si>
  <si>
    <t>五峰康济药业有限公司湾潭药店</t>
  </si>
  <si>
    <t>五峰土家族自治县湾潭镇中街</t>
  </si>
  <si>
    <t>P42052901293</t>
  </si>
  <si>
    <t>五峰土家族自治县渔洋关阳光大药房三房坪店</t>
  </si>
  <si>
    <t>五峰土家族自治县渔洋关镇三房坪村一组</t>
  </si>
  <si>
    <t>P42052900567</t>
  </si>
  <si>
    <t>五峰土家族自治县舒康大药房</t>
  </si>
  <si>
    <t>五峰土家族自治县渔洋关镇古潭小区C栋6-7号</t>
  </si>
  <si>
    <t>P42052901046</t>
  </si>
  <si>
    <t>五峰康济药业有限公司付家堰药店</t>
  </si>
  <si>
    <t>五峰土家族自治县付家堰乡付家堰村四组</t>
  </si>
  <si>
    <t>P42052900780</t>
  </si>
  <si>
    <t>五峰康济药业有限公司古潭诚信大药房</t>
  </si>
  <si>
    <t>五峰土家族自治县渔洋关镇古潭路古潭小区8-9号</t>
  </si>
  <si>
    <t>P42052901048</t>
  </si>
  <si>
    <t>五峰土家族自治县柳家大药房</t>
  </si>
  <si>
    <t>五峰土家族自治县五峰湾潭镇下街49号</t>
  </si>
  <si>
    <t>P42052900767</t>
  </si>
  <si>
    <t>五峰康济药业有限公司万家好大药房</t>
  </si>
  <si>
    <t>五峰土家族自治县五峰长乐坪镇洞口村一组</t>
  </si>
  <si>
    <t>P42052901313</t>
  </si>
  <si>
    <t>五峰宜草堂大药房渔洋关店</t>
  </si>
  <si>
    <t>五峰土家族自治县渔洋关镇长乐大道155号</t>
  </si>
  <si>
    <t>P42052900772</t>
  </si>
  <si>
    <t>五峰土家族自治县湾潭镇阳光大药房</t>
  </si>
  <si>
    <t>五峰土家族自治县湾潭镇下街32号</t>
  </si>
  <si>
    <t>P42052901279</t>
  </si>
  <si>
    <t>五峰土家族自治县东民大药房有限公司</t>
  </si>
  <si>
    <t>五峰土家族自治县渔洋关镇曹家坪村六组18号</t>
  </si>
  <si>
    <t>P42052900775</t>
  </si>
  <si>
    <t>五峰土家族自治县付家堰阳光大药房</t>
  </si>
  <si>
    <t>五峰土家族自治县付家堰集镇18号</t>
  </si>
  <si>
    <t>P42052900774</t>
  </si>
  <si>
    <t>五峰土家族自治县阳光大药房正街店</t>
  </si>
  <si>
    <t>五峰土家族自治县五峰镇正街38号</t>
  </si>
  <si>
    <t>P42052900764</t>
  </si>
  <si>
    <t>五峰土家族自治县阳光大药房李家坪店</t>
  </si>
  <si>
    <t>五峰土家族自治县渔洋关镇大房坪汽车城</t>
  </si>
  <si>
    <t>P42052901883</t>
  </si>
  <si>
    <t>五峰宜草堂大药房古潭分店</t>
  </si>
  <si>
    <t>五峰土家族自治县渔洋关镇古潭小区商铺D-0-2-1,2</t>
  </si>
  <si>
    <t>P42052900773</t>
  </si>
  <si>
    <t>五峰土家族自治县阳光大药房长乐坪店</t>
  </si>
  <si>
    <t>五峰土家族自治县长乐坪镇洞口村1组</t>
  </si>
  <si>
    <t>P42052900776</t>
  </si>
  <si>
    <t>五峰康济药业有限公司汉马池大药房</t>
  </si>
  <si>
    <t>五峰土家族自治县渔洋关镇汉马池村二组</t>
  </si>
  <si>
    <t>P42052900549</t>
  </si>
  <si>
    <t>五峰土家族自治县阳光大药房南区店</t>
  </si>
  <si>
    <t>五峰土家族自治县渔洋关镇三房坪村(黄龙寨小区1一A1,A2)</t>
  </si>
  <si>
    <t>P42052901311</t>
  </si>
  <si>
    <t>五峰土家族自治县阳光大药房仁和坪店</t>
  </si>
  <si>
    <t>五峰土家族自治县仁和坪镇仁和坪村二组</t>
  </si>
  <si>
    <t>P42052901314</t>
  </si>
  <si>
    <t>五峰宜草堂大药房三房坪店</t>
  </si>
  <si>
    <t>五峰土家族自治县渔洋关镇幸福大道80号</t>
  </si>
  <si>
    <t>P42052901047</t>
  </si>
  <si>
    <t>五峰康济药业有限公司天一大药房</t>
  </si>
  <si>
    <t>五峰土家族自治县渔洋关镇水田街36号</t>
  </si>
  <si>
    <t>P42052900771</t>
  </si>
  <si>
    <t>五峰土家族自治县采花阳光大药房长茂司店</t>
  </si>
  <si>
    <t>五峰土家族自治县采花乡长茂司村一组</t>
  </si>
  <si>
    <t>P42052901631</t>
  </si>
  <si>
    <t>五峰土家族自治县阳光大药房西南茶城店</t>
  </si>
  <si>
    <t>五峰渔洋关镇长乐大道79号</t>
  </si>
  <si>
    <t>P42052900554</t>
  </si>
  <si>
    <t>五峰土家族自治县阳光大药房牛庄店</t>
  </si>
  <si>
    <t>五峰县牛庄乡正街45号</t>
  </si>
  <si>
    <t>P42052901333</t>
  </si>
  <si>
    <t>五峰康济药业有限公司石梁司大药房</t>
  </si>
  <si>
    <t>五峰土家族自治县五峰镇沿河东路102号</t>
  </si>
  <si>
    <t>P42052901570</t>
  </si>
  <si>
    <t>五峰土家族自治县阳光大药房升子坪店</t>
  </si>
  <si>
    <t>五峰仁和坪镇升子坪村一组160号</t>
  </si>
  <si>
    <t>P42052901566</t>
  </si>
  <si>
    <t>五峰宜草堂大药房仁和坪店</t>
  </si>
  <si>
    <t>五峰仁和坪镇仁和坪村二组138号</t>
  </si>
  <si>
    <t>P42052901569</t>
  </si>
  <si>
    <t>五峰土家族自治县阳光大药房清水湾店</t>
  </si>
  <si>
    <t>五峰渔洋关镇清水湾村一组94号</t>
  </si>
  <si>
    <t>P42052901571</t>
  </si>
  <si>
    <t>五峰土家族自治县阳光大药房涨水坪店</t>
  </si>
  <si>
    <t>五峰渔洋关镇涨水坪村二组88号</t>
  </si>
  <si>
    <t>P42052901585</t>
  </si>
  <si>
    <t>五峰宜草堂大药房御庭湾店</t>
  </si>
  <si>
    <t>五峰渔洋关镇柴埠溪路3号</t>
  </si>
  <si>
    <t>P42052901584</t>
  </si>
  <si>
    <t>五峰阳光大药房大房坪店</t>
  </si>
  <si>
    <t>五峰渔洋关镇胜利路82号</t>
  </si>
  <si>
    <t>宜都市</t>
  </si>
  <si>
    <t>P42058100026</t>
  </si>
  <si>
    <t>宜都博鑫大药房</t>
  </si>
  <si>
    <t>宜都市陆城城乡路27号</t>
  </si>
  <si>
    <t>P42058101680</t>
  </si>
  <si>
    <t>宜都益丰大药房连锁有限公司广福店</t>
  </si>
  <si>
    <t>宜都市陆城园林大道（名都花园秀水苑5号楼）</t>
  </si>
  <si>
    <t>P42058100085</t>
  </si>
  <si>
    <t>湖北宜草堂大药房零售连锁有限公司宜都城河店</t>
  </si>
  <si>
    <t>宜都市陆城城河大道16号</t>
  </si>
  <si>
    <t>P42058101629</t>
  </si>
  <si>
    <t>宜都市国悦福大药房</t>
  </si>
  <si>
    <t>宜都市陆城名都路新鸿国悦府7-1-111铺</t>
  </si>
  <si>
    <t>P42058100051</t>
  </si>
  <si>
    <t>宜都润园恒康大药房</t>
  </si>
  <si>
    <t>陆城杨守敬大道清江润园6-116#、6-117#宜都润园恒康大药房</t>
  </si>
  <si>
    <t>P42058101414</t>
  </si>
  <si>
    <t>宜都市十里铺大药房</t>
  </si>
  <si>
    <t>陆城清江大道192号</t>
  </si>
  <si>
    <t>P42058101425</t>
  </si>
  <si>
    <t>宜都市仁康大药房</t>
  </si>
  <si>
    <t>陆城名都花园山水苑（4-6号楼110、010号铺）</t>
  </si>
  <si>
    <t>P42058100040</t>
  </si>
  <si>
    <t>宜都市枝城镇家宜大药房</t>
  </si>
  <si>
    <t>宜都市枝城镇渔港路兴发家园小区门面（6-7号）</t>
  </si>
  <si>
    <t>P42058101417</t>
  </si>
  <si>
    <t>宜都市鸿康大药房</t>
  </si>
  <si>
    <t>宜都市枝城镇枝城大道43-2号</t>
  </si>
  <si>
    <t>P42058100058</t>
  </si>
  <si>
    <t>宜都市长江大药房</t>
  </si>
  <si>
    <t>宜都市陆城文峰小区1号</t>
  </si>
  <si>
    <t>P42058100015</t>
  </si>
  <si>
    <t>宜都市宜福康大药房</t>
  </si>
  <si>
    <t>宜都市陆城园林大道（教师村1-1-103铺）</t>
  </si>
  <si>
    <t>P42058100043</t>
  </si>
  <si>
    <t>宜都市泰康大药房</t>
  </si>
  <si>
    <t>城乡路98号</t>
  </si>
  <si>
    <t>P42058100016</t>
  </si>
  <si>
    <t>宜都市楠竹园大药房</t>
  </si>
  <si>
    <t>宜都市姚家店镇姚家店村四组</t>
  </si>
  <si>
    <t>P42058101420</t>
  </si>
  <si>
    <t>宜都市松木坪镇安康药房</t>
  </si>
  <si>
    <t>宜都市松木坪镇松木坪村三组</t>
  </si>
  <si>
    <t>P42058101625</t>
  </si>
  <si>
    <t>宜都市慧宜康大药房</t>
  </si>
  <si>
    <t>宜都市陆城杨守敬大道（清江之星B栋1单元1层107-11号铺）</t>
  </si>
  <si>
    <t>P42058100033</t>
  </si>
  <si>
    <t>宜都市慧泽康大药房</t>
  </si>
  <si>
    <t>宜都市陆城都市1号103、104号铺</t>
  </si>
  <si>
    <t>P42058100049</t>
  </si>
  <si>
    <t>宜都市陆城城河大药房</t>
  </si>
  <si>
    <t>宜都市陆城城河大道（丰岛花园第2栋104铺）</t>
  </si>
  <si>
    <t>P42058101772</t>
  </si>
  <si>
    <t>宜都宜鑫大药房</t>
  </si>
  <si>
    <t>宜都市陆城街道长江大道52号市设计院旁</t>
  </si>
  <si>
    <t>P42058101419</t>
  </si>
  <si>
    <t>宜都市曾家岗德望药房</t>
  </si>
  <si>
    <t>宜都市高坝洲镇中坪村</t>
  </si>
  <si>
    <t>P42058100102</t>
  </si>
  <si>
    <t>宜都市枝城中心大药房</t>
  </si>
  <si>
    <t>枝城大道58-32号（环城大市场内）</t>
  </si>
  <si>
    <t>P42058100052</t>
  </si>
  <si>
    <t>宜都市枝城镇西湖大药房</t>
  </si>
  <si>
    <t>枝城镇西湖大道A1号楼</t>
  </si>
  <si>
    <t>P42058101421</t>
  </si>
  <si>
    <t>宜都市高坝洲鸿灵大药房</t>
  </si>
  <si>
    <t>宜都市高坝洲镇中坪村八组</t>
  </si>
  <si>
    <t>P42058100096</t>
  </si>
  <si>
    <t>宜都市百姓大药房</t>
  </si>
  <si>
    <t>枝城镇枝城大道167号</t>
  </si>
  <si>
    <t>P42058100066</t>
  </si>
  <si>
    <t>宜昌宏泰大药房医药连锁有限公司宜都店</t>
  </si>
  <si>
    <t>宜都市陆城清江大道（雅斯国际广场10号楼）</t>
  </si>
  <si>
    <t>P42058100086</t>
  </si>
  <si>
    <t>宜昌宏泰大药房医药连锁有限公司红花套店</t>
  </si>
  <si>
    <t>宜都市红花套社区居委会（荆门山大道083号）</t>
  </si>
  <si>
    <t>P42058100056</t>
  </si>
  <si>
    <t>宜昌宏泰大药房医药连锁有限公司宜都城乡路店</t>
  </si>
  <si>
    <t>宜都市陆城城乡路69号</t>
  </si>
  <si>
    <t>P42058100084</t>
  </si>
  <si>
    <t>宜昌宏泰大药房医药连锁有限公司宜都都市经典店</t>
  </si>
  <si>
    <t>宜都市陆城长江大道都市经典小区7号楼107、108号商铺</t>
  </si>
  <si>
    <t>P42058100065</t>
  </si>
  <si>
    <t>宜昌宏泰大药房医药连锁有限公司宜都工农路店</t>
  </si>
  <si>
    <t>工农路42号</t>
  </si>
  <si>
    <t>P42058100074</t>
  </si>
  <si>
    <t>宜昌宏泰大药房医药连锁有限公司枝城店</t>
  </si>
  <si>
    <t>宜昌市宜都市枝城镇大同路15号</t>
  </si>
  <si>
    <t>P42058101462</t>
  </si>
  <si>
    <t>宜昌宏泰大药房医药连锁有限公司枝城二店</t>
  </si>
  <si>
    <t>宜都市枝城镇西湖大道西湖春天4号楼1单元1-102号</t>
  </si>
  <si>
    <t>P42058101459</t>
  </si>
  <si>
    <t>宜昌宏泰大药房医药连锁有限公司锦绣江南店</t>
  </si>
  <si>
    <t>宜都市陆城杨守敬大道锦绣江南6号楼1单元1层101、102铺</t>
  </si>
  <si>
    <t>P42058101460</t>
  </si>
  <si>
    <t>宜昌宏泰大药房医药连锁有限公司高坝洲店</t>
  </si>
  <si>
    <t>宜都市高坝洲镇双坪路46号（原中坪村八组）</t>
  </si>
  <si>
    <t>P42058101461</t>
  </si>
  <si>
    <t>宜昌宏泰大药房医药连锁有限公司松木坪店</t>
  </si>
  <si>
    <t>宜昌市宜都市松木坪镇贺炳炎大道92号（松木坪村三组）</t>
  </si>
  <si>
    <t>P42058101702</t>
  </si>
  <si>
    <t>宜昌宏泰大药房医药连锁有限公司宜都翰林华庭店</t>
  </si>
  <si>
    <t>陆城头笔社区（翰林华庭106号商铺）</t>
  </si>
  <si>
    <t>P42058101611</t>
  </si>
  <si>
    <t>宜昌宏泰大药房医药连锁有限公司宜都园林大道店</t>
  </si>
  <si>
    <t>宜都市陆城园林大道（中笔社区5—132号）</t>
  </si>
  <si>
    <t>P42058100018</t>
  </si>
  <si>
    <t>宜都市金樱大药房</t>
  </si>
  <si>
    <t>宜都市陆城长江大道（都市经典1号楼）</t>
  </si>
  <si>
    <t>P42058100021</t>
  </si>
  <si>
    <t>宜都康盛药店</t>
  </si>
  <si>
    <t>宜都市陆城东正街2-A</t>
  </si>
  <si>
    <t>P42058100071</t>
  </si>
  <si>
    <t>宜都锦绣江南大药房</t>
  </si>
  <si>
    <t>宜都市陆城杨守敬大道（锦绣江南27－28号）</t>
  </si>
  <si>
    <t>P42058100463</t>
  </si>
  <si>
    <t>宜都市仙草堂大药房</t>
  </si>
  <si>
    <t>宜都市枝城镇西湖大道西湖春天B2楼1单元</t>
  </si>
  <si>
    <t>P42058101703</t>
  </si>
  <si>
    <t>湖北宜草堂健康药房零售连锁有限公司红花套渡口分店</t>
  </si>
  <si>
    <t>红花套镇红花套社区委员会（荆门山大道54号商铺）</t>
  </si>
  <si>
    <t>P42058100098</t>
  </si>
  <si>
    <t>宜都市芝参堂大药房</t>
  </si>
  <si>
    <t>枝城镇复兴路</t>
  </si>
  <si>
    <t>P42058101422</t>
  </si>
  <si>
    <t>宜都市莲花堰大药房</t>
  </si>
  <si>
    <t>姚家店镇莲花堰村一组（莲花堰路8号）</t>
  </si>
  <si>
    <t>P42058101664</t>
  </si>
  <si>
    <t>宜都市红花套长虹大药房</t>
  </si>
  <si>
    <t>宜都市红花套镇红花套村荆门山大道</t>
  </si>
  <si>
    <t>P42058100013</t>
  </si>
  <si>
    <t>湖北宜都致康医药有限公司解放药店</t>
  </si>
  <si>
    <t>宜都市红花套镇杨家畈村八组（桔城大道55号）</t>
  </si>
  <si>
    <t>P42058100061</t>
  </si>
  <si>
    <t>宜都信谊大药店</t>
  </si>
  <si>
    <t>宜都市陆城城乡路1-15-16-17</t>
  </si>
  <si>
    <t>P42058100046</t>
  </si>
  <si>
    <t>宜都清江大药房</t>
  </si>
  <si>
    <t>城乡路59号</t>
  </si>
  <si>
    <t>P42058101428</t>
  </si>
  <si>
    <t>宜都市上正街头大药房</t>
  </si>
  <si>
    <t>陆城城乡路8号</t>
  </si>
  <si>
    <t>P42058101683</t>
  </si>
  <si>
    <t>宜都益丰大药房连锁有限公司万家和店</t>
  </si>
  <si>
    <t>宜都市陆城街道城乡路70号</t>
  </si>
  <si>
    <t>P42058101678</t>
  </si>
  <si>
    <t>宜都益丰大药房连锁有限公司一品堂店</t>
  </si>
  <si>
    <t>宜都市陆城街道城乡大道158号</t>
  </si>
  <si>
    <t>P42058101688</t>
  </si>
  <si>
    <t>宜都益丰大药房连锁有限公司一致店</t>
  </si>
  <si>
    <t>宜都市陆城清江大道雅斯国际广场123铺</t>
  </si>
  <si>
    <t>P42058101686</t>
  </si>
  <si>
    <t>宜都益丰大药房连锁有限公司广达店</t>
  </si>
  <si>
    <t>宜都市姚家店镇姚家店村二组</t>
  </si>
  <si>
    <t>P42058101684</t>
  </si>
  <si>
    <t>宜都益丰大药房连锁有限公司健康店</t>
  </si>
  <si>
    <t>宜都市聂家河镇邓家桥村八组</t>
  </si>
  <si>
    <t>P42058101682</t>
  </si>
  <si>
    <t>宜都益丰大药房连锁有限公司东方超市店</t>
  </si>
  <si>
    <t>宜都市陆城街道清江大道23号</t>
  </si>
  <si>
    <t>P42058101685</t>
  </si>
  <si>
    <t>宜都益丰大药房连锁有限公司福升店</t>
  </si>
  <si>
    <t>P42058101687</t>
  </si>
  <si>
    <t>宜都益丰大药房连锁有限公司高坝洲店</t>
  </si>
  <si>
    <t>宜都市高坝洲镇中坪村七组</t>
  </si>
  <si>
    <t>P42058101679</t>
  </si>
  <si>
    <t>宜都益丰大药房连锁有限公司广源店</t>
  </si>
  <si>
    <t>宜都市陆城城乡路92号</t>
  </si>
  <si>
    <t>P42058101677</t>
  </si>
  <si>
    <t>宜都益丰大药房连锁有限公司解放大厦店</t>
  </si>
  <si>
    <t>宜都市陆城街道解放社区解放大厦</t>
  </si>
  <si>
    <t>P42058101768</t>
  </si>
  <si>
    <t>湖北益丰大药房连锁有限公司宜都福泽苑店</t>
  </si>
  <si>
    <t>宜都市陆城街道城乡路75号</t>
  </si>
  <si>
    <t>P42058100024</t>
  </si>
  <si>
    <t>宜都市陆城福泰大药房</t>
  </si>
  <si>
    <t>宜都市陆城车家店村四组</t>
  </si>
  <si>
    <t>P42058101550</t>
  </si>
  <si>
    <t>宜都市益生堂大药房</t>
  </si>
  <si>
    <t>宜都市陆城杨守敬大道（厚德苑D区一楼103-104号铺）</t>
  </si>
  <si>
    <t>P42058100069</t>
  </si>
  <si>
    <t>宜都市安鑫大药房</t>
  </si>
  <si>
    <t>宜都市陆城西湖路2号（厚德广场A区一楼110-111号）</t>
  </si>
  <si>
    <t>P42058100089</t>
  </si>
  <si>
    <t>宜都市群生大药房</t>
  </si>
  <si>
    <t>陆城城坡路飞航小区1-5号</t>
  </si>
  <si>
    <t>P42058100092</t>
  </si>
  <si>
    <t>宜都红春大药房</t>
  </si>
  <si>
    <t>宜都市陆城城乡路94号</t>
  </si>
  <si>
    <t>P42058100020</t>
  </si>
  <si>
    <t>宜都市济康大药房</t>
  </si>
  <si>
    <t>宜都市红花套镇桔城大道36号</t>
  </si>
  <si>
    <t>P42058101691</t>
  </si>
  <si>
    <t>宜都厚德药房</t>
  </si>
  <si>
    <t>宜都市陆城杨守敬大道与西湖二路交汇处（厚德苑D号商铺1层118铺-119铺）</t>
  </si>
  <si>
    <t>P42058100008</t>
  </si>
  <si>
    <t>宜昌采之林大药房零售连锁有限公司枝城分店</t>
  </si>
  <si>
    <t>宜都市枝城镇枝城大道（环城村一组）</t>
  </si>
  <si>
    <t>P42058101235</t>
  </si>
  <si>
    <t>宜都金橙大药房</t>
  </si>
  <si>
    <t>宜都市陆城园林大道14号</t>
  </si>
  <si>
    <t>P42058100019</t>
  </si>
  <si>
    <t>宜都市陆城宜康大药房</t>
  </si>
  <si>
    <t>宜都市陆城城乡路陆逊嘉苑1号楼104-2号</t>
  </si>
  <si>
    <t>P42058101442</t>
  </si>
  <si>
    <t>宜都市顺鑫药店</t>
  </si>
  <si>
    <t>宜都市枝城镇大堰堤村3组</t>
  </si>
  <si>
    <t>P42058100029</t>
  </si>
  <si>
    <t>宜都市柏苓药铺</t>
  </si>
  <si>
    <t>宜都市陆城杨守敬大道锦绣江南27-1-101</t>
  </si>
  <si>
    <t>P42058101792</t>
  </si>
  <si>
    <t>湖北宜草堂健康药房零售连锁有限公司红花套分店</t>
  </si>
  <si>
    <t>宜都市红花套镇桔城大道（宜昌万富工贸有限责任公司A4.A5号门面）</t>
  </si>
  <si>
    <t>P42058100106</t>
  </si>
  <si>
    <t>湖北宜草堂大药房零售连锁有限公司宜都工农路店</t>
  </si>
  <si>
    <t>宜都市陆城工农路66号</t>
  </si>
  <si>
    <t>P42058100105</t>
  </si>
  <si>
    <t>湖北宜草堂大药房零售连锁有限公司宜都枝城店</t>
  </si>
  <si>
    <t>宜都市枝城镇枝城大道48号</t>
  </si>
  <si>
    <t>P42058101480</t>
  </si>
  <si>
    <t>湖北宜草堂大药房零售连锁有限公司宜都城乡路店</t>
  </si>
  <si>
    <t>宜都市陆城城乡路6号</t>
  </si>
  <si>
    <t>P42058101479</t>
  </si>
  <si>
    <t>湖北宜草堂大药房零售连锁有限公司宜都名都花园店</t>
  </si>
  <si>
    <t>宜都市陆城名都路（名都花园碧水苑1号楼9幢110号铺</t>
  </si>
  <si>
    <t>P42058101481</t>
  </si>
  <si>
    <t>湖北宜草堂大药房零售连锁有限公司宜都碧桂园店</t>
  </si>
  <si>
    <t>宜都市姚家店镇刘家嘴村（碧桂园观澜5号楼1单元1层103铺）</t>
  </si>
  <si>
    <t>P42058101478</t>
  </si>
  <si>
    <t>湖北宜草堂大药房零售连锁有限公司宜都五宜大道店</t>
  </si>
  <si>
    <t>宜都市陆城五宜大道（原畜牧局A号商住楼1单元1层103铺）</t>
  </si>
  <si>
    <t>P42058101654</t>
  </si>
  <si>
    <t>湖北宜草堂大药房零售连锁有限公司宜都福泽苑店</t>
  </si>
  <si>
    <t>宜都市陆城城乡路73号</t>
  </si>
  <si>
    <t>P42058101875</t>
  </si>
  <si>
    <t>宜都市康鑫杏林大药房</t>
  </si>
  <si>
    <t>宜都市陆城城河大道52号</t>
  </si>
  <si>
    <t>P42058101778</t>
  </si>
  <si>
    <t>湖北宜草堂大药房零售连锁有限公司宜都文峰市场店</t>
  </si>
  <si>
    <t>宜都市陆城街道陆城城乡路162号106铺</t>
  </si>
  <si>
    <t>P42058101626</t>
  </si>
  <si>
    <t>湖北宜草堂大药房零售连锁有限公司宜都枝城西湖春天店</t>
  </si>
  <si>
    <t>宜都市枝城镇西湖大道（西湖春天A2号楼一楼）</t>
  </si>
  <si>
    <t>P42058101627</t>
  </si>
  <si>
    <t>湖北宜草堂大药房零售连锁有限公司宜都都市经典店</t>
  </si>
  <si>
    <t>宜都市陆城长江大道都市经典7号楼1层104、105号商铺</t>
  </si>
  <si>
    <t>P42058101780</t>
  </si>
  <si>
    <t>湖北宜草堂大药房零售连锁有限公司宜都沁园店</t>
  </si>
  <si>
    <t>宜都市陆城园林大道49号（沁园大厦B座）</t>
  </si>
  <si>
    <t>P42058101916</t>
  </si>
  <si>
    <t>宜都市好药师松木坪大药房</t>
  </si>
  <si>
    <t>宜都市松木坪镇贺炳炎大道86号</t>
  </si>
  <si>
    <t>P42058101909</t>
  </si>
  <si>
    <t>宜都市好药师洋溪药店</t>
  </si>
  <si>
    <t>宜都市枝城镇洋溪村春光路2号</t>
  </si>
  <si>
    <t>P42058101912</t>
  </si>
  <si>
    <t>宜都市好药师中心大药房</t>
  </si>
  <si>
    <t>宜都市陆城西正街21号</t>
  </si>
  <si>
    <t>P42058101915</t>
  </si>
  <si>
    <t>宜都市好药师诚康大药房</t>
  </si>
  <si>
    <t>宜都市陆城街道名都花园湖滨商业街66号</t>
  </si>
  <si>
    <t>P42058100047</t>
  </si>
  <si>
    <t>宜都市瑞和堂大药房</t>
  </si>
  <si>
    <t>宜都市陆城城河大道28号</t>
  </si>
  <si>
    <t>P42058101926</t>
  </si>
  <si>
    <t>宜都市好药师枝城大药房</t>
  </si>
  <si>
    <t>宜都市枝城镇枝城大道94号</t>
  </si>
  <si>
    <t>P42058101429</t>
  </si>
  <si>
    <t>宜都市王家畈镇春健大药房</t>
  </si>
  <si>
    <t>宜都市王家畈镇王家畈村五组永安路15号</t>
  </si>
  <si>
    <t>P42058101906</t>
  </si>
  <si>
    <t>宜都市好药师康健大药房</t>
  </si>
  <si>
    <t>宜都市枝城镇枝城大道280号</t>
  </si>
  <si>
    <t>P42058101443</t>
  </si>
  <si>
    <t>宜都市聚泰恒大药房</t>
  </si>
  <si>
    <t>宜都市陆城头笔社区</t>
  </si>
  <si>
    <t>P42058101893</t>
  </si>
  <si>
    <t>宜都市老百姓茶园大药房</t>
  </si>
  <si>
    <t>宜都市松木坪镇茶元寺村1-130号</t>
  </si>
  <si>
    <t>P42058101895</t>
  </si>
  <si>
    <t>宜都市老百姓头笔大药房</t>
  </si>
  <si>
    <t>宜都市陆城头笔社区（民营经济开发区）</t>
  </si>
  <si>
    <t>P42058101896</t>
  </si>
  <si>
    <t>宜都市老百姓五宜大药房</t>
  </si>
  <si>
    <t>宜都市陆城五宜大道（五宜新都1-111号铺）</t>
  </si>
  <si>
    <t>P42058101899</t>
  </si>
  <si>
    <t>宜都市老百姓宝瓶大药房</t>
  </si>
  <si>
    <t>宜都市陆城长江大道101-1-6号</t>
  </si>
  <si>
    <t>P42058101900</t>
  </si>
  <si>
    <t>宜都市老百姓丽景大药房</t>
  </si>
  <si>
    <t>宜都市姚家店镇九州丽景苑9号楼1层106铺</t>
  </si>
  <si>
    <t>P42058101897</t>
  </si>
  <si>
    <t>宜都市老百姓康之家大药房</t>
  </si>
  <si>
    <r>
      <rPr>
        <sz val="10"/>
        <rFont val="宋体"/>
        <charset val="134"/>
      </rPr>
      <t>宜都市陆城清江大道</t>
    </r>
    <r>
      <rPr>
        <sz val="10"/>
        <color rgb="FF000000"/>
        <rFont val="宋体"/>
        <charset val="134"/>
      </rPr>
      <t>46号</t>
    </r>
  </si>
  <si>
    <t>P42058101901</t>
  </si>
  <si>
    <t>宜都市老百姓名都大药房</t>
  </si>
  <si>
    <t>宜都市陆城园林大道（名都花园春水苑商业街70号）</t>
  </si>
  <si>
    <t>P42058101898</t>
  </si>
  <si>
    <t>宜都市老百姓城坡大药房</t>
  </si>
  <si>
    <t>宜都市枝城镇城坡垴6号</t>
  </si>
  <si>
    <t>P42058101902</t>
  </si>
  <si>
    <t>宜都市老百姓山水大药房</t>
  </si>
  <si>
    <t>宜都市陆城名都路（碧水苑1号楼1单元1层铺106号）</t>
  </si>
  <si>
    <t>P42058101556</t>
  </si>
  <si>
    <t>宜都康民大药房</t>
  </si>
  <si>
    <t>宜都市陆城园林大道47号</t>
  </si>
  <si>
    <t>P42058101907</t>
  </si>
  <si>
    <t>宜都市好药师红花大药房</t>
  </si>
  <si>
    <t>宜都市红花套镇桔红路41号</t>
  </si>
  <si>
    <t>P42058100012</t>
  </si>
  <si>
    <t>宜都市廖家湾大药房</t>
  </si>
  <si>
    <t>宜都市高坝洲镇青林寺村二组</t>
  </si>
  <si>
    <t>P42058101910</t>
  </si>
  <si>
    <t>宜都市好药师康福大药房</t>
  </si>
  <si>
    <t>宜都市陆城城乡路161号</t>
  </si>
  <si>
    <t>P42058100027</t>
  </si>
  <si>
    <t>宜都市王畈益康大药房</t>
  </si>
  <si>
    <t>宜都市王家畈镇王家畈村五组58号</t>
  </si>
  <si>
    <t>P42058101467</t>
  </si>
  <si>
    <t>宜都市高坝洲镇宋山康惠大药房</t>
  </si>
  <si>
    <t>宜都市高坝洲镇天平山村一组</t>
  </si>
  <si>
    <t>P42058100039</t>
  </si>
  <si>
    <t>宜都市红花套镇阳光大药房</t>
  </si>
  <si>
    <t>宜都市红花套镇荆门山大道8号</t>
  </si>
  <si>
    <t>P42058100038</t>
  </si>
  <si>
    <t>宜都市松木坪镇康欣大药房</t>
  </si>
  <si>
    <t>P42058100078</t>
  </si>
  <si>
    <t>宜都市益仁大药房</t>
  </si>
  <si>
    <t>宜都市陆城临江路1号（清江阳光城商业B栋1-101号商铺）</t>
  </si>
  <si>
    <t>P42058101869</t>
  </si>
  <si>
    <t>宜都福悦药品零售大药房</t>
  </si>
  <si>
    <t>宜都市陆城园林大道81号</t>
  </si>
  <si>
    <t>P42058101971</t>
  </si>
  <si>
    <t>宜都市好药师泰和大药房</t>
  </si>
  <si>
    <t>宜都市陆城街道红春社区4一027号</t>
  </si>
  <si>
    <t>P42058100103</t>
  </si>
  <si>
    <t>宜都红花套镇渔洋溪大药房</t>
  </si>
  <si>
    <t>宜都市红花套镇渔洋溪村一组</t>
  </si>
  <si>
    <t>P42058100017</t>
  </si>
  <si>
    <t>宜都市雄健药房</t>
  </si>
  <si>
    <t>P42058100014</t>
  </si>
  <si>
    <t>宜都市和生源大药房</t>
  </si>
  <si>
    <t>宜都市陆城尾笔村一组陆城安置小区E栋101铺（解放公寓门面）</t>
  </si>
  <si>
    <t>P42058101697</t>
  </si>
  <si>
    <t>湖北宜草堂大药房零售连锁有限公司宜都城乡二店</t>
  </si>
  <si>
    <t>宜都市陆城街道城乡路95号</t>
  </si>
  <si>
    <t>P42058101696</t>
  </si>
  <si>
    <t>湖北宜草堂大药房零售连锁有限公司宜都红花套店</t>
  </si>
  <si>
    <t>宜都市红花套镇荆门山大道育新路2号文化苑商住楼一单元一层102铺</t>
  </si>
  <si>
    <t>P42058101659</t>
  </si>
  <si>
    <t>湖北宜草堂大药房零售连锁有限公司高坝洲店</t>
  </si>
  <si>
    <t>宜都市高坝洲镇双坪路64号</t>
  </si>
  <si>
    <t>P42058101779</t>
  </si>
  <si>
    <t>湖北宜草堂大药房零售连锁有限公司宜都三江风华店</t>
  </si>
  <si>
    <t>宜都市陆城红春社区清江之星C号1层107、108铺</t>
  </si>
  <si>
    <t>P42058101776</t>
  </si>
  <si>
    <t>湖北宜草堂大药房零售连锁有限公司清江之星店</t>
  </si>
  <si>
    <t>宜都市陆城杨守敬大道清江之星二号一单元一层118室</t>
  </si>
  <si>
    <t>P42058101781</t>
  </si>
  <si>
    <t>湖北宜草堂大药房零售连锁有限公司宜都丽景苑店</t>
  </si>
  <si>
    <t>宜都市姚家店镇姚家店村九州丽景苑16号楼1层103铺</t>
  </si>
  <si>
    <t>P42058101777</t>
  </si>
  <si>
    <t>湖北宜草堂大药房零售连锁有限公司宜都枝城大同店</t>
  </si>
  <si>
    <t>宜都市枝城镇大同路9号</t>
  </si>
  <si>
    <t>P42058101782</t>
  </si>
  <si>
    <t>湖北宜草堂大药房零售连锁有限公司宜都红湖新城店</t>
  </si>
  <si>
    <t>宜都市姚家店镇刘家嘴村红湖新城二期30号</t>
  </si>
  <si>
    <t>P42058101917</t>
  </si>
  <si>
    <t>宜都好药师博泰大药房</t>
  </si>
  <si>
    <t>宜都市陆城街道园林大道51号</t>
  </si>
  <si>
    <t>P42058101913</t>
  </si>
  <si>
    <t>宜都好药师同福大药房</t>
  </si>
  <si>
    <t>宜都市陆城东正街35号（丰岛花园）</t>
  </si>
  <si>
    <t>P42058101925</t>
  </si>
  <si>
    <t>宜都好药师博康大药房</t>
  </si>
  <si>
    <t>宜都市陆城街道工农路荣祥茗苑6号楼</t>
  </si>
  <si>
    <t>P42058101628</t>
  </si>
  <si>
    <t>宜都市荣康大药房</t>
  </si>
  <si>
    <t>宜都市聂家河镇聂家河村四组</t>
  </si>
  <si>
    <t>P42058100093</t>
  </si>
  <si>
    <t>宜都康维大药房</t>
  </si>
  <si>
    <t>宜都市陆城头笔社区杨守敬大道2-126号</t>
  </si>
  <si>
    <t>P42058101876</t>
  </si>
  <si>
    <t>宜都市长江大药房车店分店</t>
  </si>
  <si>
    <t>宜都市陆城街道车店村3组</t>
  </si>
  <si>
    <t>P42058100090</t>
  </si>
  <si>
    <t>宜都红花套镇周家河大药房</t>
  </si>
  <si>
    <t>宜都市红花套镇周家河五组</t>
  </si>
  <si>
    <t>P42058100094</t>
  </si>
  <si>
    <t>宜都市五眼泉庙岗大药房</t>
  </si>
  <si>
    <t>宜都市五眼泉庙岗村一组</t>
  </si>
  <si>
    <t>P42058101681</t>
  </si>
  <si>
    <t>宜都益丰大药房连锁有限公司老福记大药房店</t>
  </si>
  <si>
    <t>宜都市陆城清江大道31号</t>
  </si>
  <si>
    <t>P42058101874</t>
  </si>
  <si>
    <t>宜都益丰大药房连锁有限公司宜都西正街店</t>
  </si>
  <si>
    <t>宜都市陆城西正街4号</t>
  </si>
  <si>
    <t>P42058101878</t>
  </si>
  <si>
    <t>宜都益丰大药房连锁有限公司宜都名都花园店</t>
  </si>
  <si>
    <t>宜都市陆城街道名都花园4-6号楼1层112铺113铺</t>
  </si>
  <si>
    <t>P42058101914</t>
  </si>
  <si>
    <t>宜都市好药师名都大药房</t>
  </si>
  <si>
    <t>宜都市陆城五一大道68号</t>
  </si>
  <si>
    <t>P42058101945</t>
  </si>
  <si>
    <t>宜都市王畈惠民大药房</t>
  </si>
  <si>
    <t>宜都市王家畈镇永安路79号</t>
  </si>
  <si>
    <t>当阳市</t>
  </si>
  <si>
    <t>P42058200455</t>
  </si>
  <si>
    <t>宜昌高济长坂坡大药房连锁有限公司旗舰店</t>
  </si>
  <si>
    <t>当阳市子龙路23号</t>
  </si>
  <si>
    <t>P42058200682</t>
  </si>
  <si>
    <t>宜昌高济长坂坡大药房连锁有限公司香榭水岸店</t>
  </si>
  <si>
    <t>当阳市玉阳办事处子龙路59号</t>
  </si>
  <si>
    <t>P42058200378</t>
  </si>
  <si>
    <t>宜昌高济长坂坡大药房连锁有限公司中心店</t>
  </si>
  <si>
    <t>当阳市玉阳办事处南正街16号</t>
  </si>
  <si>
    <t>P42058200450</t>
  </si>
  <si>
    <t>宜昌高济长坂坡大药房连锁有限公司第五分店</t>
  </si>
  <si>
    <t>当阳市玉阳办事处玉阳路64号</t>
  </si>
  <si>
    <t>P42058200687</t>
  </si>
  <si>
    <t>宜昌高济长坂坡大药房连锁有限公司大众店</t>
  </si>
  <si>
    <t>当阳市玉阳办事处玉阳路28号（老五金旁）</t>
  </si>
  <si>
    <t>P42058200452</t>
  </si>
  <si>
    <t>宜昌长坂坡药业有限责任公司广家洲路凯旋国际店</t>
  </si>
  <si>
    <t>当阳市玉阳办事处子龙路23号1-44</t>
  </si>
  <si>
    <t>P42058200695</t>
  </si>
  <si>
    <t>当阳市金阳祥瑞大药房</t>
  </si>
  <si>
    <t>当阳市长坂路75-6号</t>
  </si>
  <si>
    <t>P42058200699</t>
  </si>
  <si>
    <t>当阳市玉阳祥瑞大药房</t>
  </si>
  <si>
    <t>当阳市长坂路86号</t>
  </si>
  <si>
    <t>P42058201487</t>
  </si>
  <si>
    <t>当阳市玉阳阳光大药房</t>
  </si>
  <si>
    <t>玉阳办事处友谊路47-2</t>
  </si>
  <si>
    <t>P42058200536</t>
  </si>
  <si>
    <t>当阳市君德大药房</t>
  </si>
  <si>
    <t>宜昌当阳市玉阳路76号</t>
  </si>
  <si>
    <t>P42058200368</t>
  </si>
  <si>
    <t>当阳市健之林大药房</t>
  </si>
  <si>
    <t>当阳市两河镇麦城路</t>
  </si>
  <si>
    <t>P42058201643</t>
  </si>
  <si>
    <t>当阳永健医药有限公司新民分公司</t>
  </si>
  <si>
    <t>长坂路128号</t>
  </si>
  <si>
    <t>P42058201642</t>
  </si>
  <si>
    <t>当阳市永健医药有限公司烟集分公司</t>
  </si>
  <si>
    <t>庙前镇烟集街34号</t>
  </si>
  <si>
    <t>P42058201641</t>
  </si>
  <si>
    <t>当阳永健医药有限公司窑湾分公司</t>
  </si>
  <si>
    <t>玉阳办事处窑湾街193号</t>
  </si>
  <si>
    <t>P42058201739</t>
  </si>
  <si>
    <t>当阳永健医药有限公司麦城分公司</t>
  </si>
  <si>
    <t>两河镇麦城路138号</t>
  </si>
  <si>
    <t>P42058201740</t>
  </si>
  <si>
    <t>当阳永健医药有限公司官垱分公司</t>
  </si>
  <si>
    <t>河溶镇官垱集镇官垱街99号-1</t>
  </si>
  <si>
    <t>P42058200546</t>
  </si>
  <si>
    <t>当阳永健医药有限公司玉泉分公司</t>
  </si>
  <si>
    <t>玉泉办事处合意村玉泉路口3/4号门面</t>
  </si>
  <si>
    <t>P42058200523</t>
  </si>
  <si>
    <t>当阳市祥顺大药房</t>
  </si>
  <si>
    <t>南正街7号</t>
  </si>
  <si>
    <t>P42058200522</t>
  </si>
  <si>
    <t>当阳市王店祥顺大药房</t>
  </si>
  <si>
    <t>汉宜路106号</t>
  </si>
  <si>
    <t>P42058200373</t>
  </si>
  <si>
    <t>当阳市两河康福大药房</t>
  </si>
  <si>
    <t>当阳市两河镇麦城路93号</t>
  </si>
  <si>
    <t>P42058200519</t>
  </si>
  <si>
    <t>当阳市河溶康福大药房</t>
  </si>
  <si>
    <t>唯东佳苑小区</t>
  </si>
  <si>
    <t>P42058200751</t>
  </si>
  <si>
    <t>当阳永健医药有限公司双莲分公司</t>
  </si>
  <si>
    <t>王店镇双莲街中心路73号</t>
  </si>
  <si>
    <t>P42058200588</t>
  </si>
  <si>
    <t>当阳市长坂坡王店药业有限公司</t>
  </si>
  <si>
    <t>当阳市王店镇汉宜路153号</t>
  </si>
  <si>
    <t>P42058200547</t>
  </si>
  <si>
    <t>当阳市长坂坡胡场药业有限公司</t>
  </si>
  <si>
    <t>当阳市窑湾街205号</t>
  </si>
  <si>
    <t>P42058201507</t>
  </si>
  <si>
    <t>当阳市河溶镇兴隆药房</t>
  </si>
  <si>
    <t>当阳市河溶卫生院</t>
  </si>
  <si>
    <t>P42058200738</t>
  </si>
  <si>
    <t>当阳市长坂坡慈化药业有限公司</t>
  </si>
  <si>
    <t>当阳市坝陵办事处慈化村二组</t>
  </si>
  <si>
    <t>P42058200521</t>
  </si>
  <si>
    <t>当阳市玉阳三里港平心大药房</t>
  </si>
  <si>
    <t>当阳市玉阳长坂路246号（三里港村三组）</t>
  </si>
  <si>
    <t>P42058200372</t>
  </si>
  <si>
    <t>当阳市长坂坡泽香药业有限公司</t>
  </si>
  <si>
    <t>长坂路179号</t>
  </si>
  <si>
    <t>P42058200693</t>
  </si>
  <si>
    <t>当阳市玉阳办事处窑湾街同德堂药房</t>
  </si>
  <si>
    <t>当阳市玉阳办事处窑湾街51号</t>
  </si>
  <si>
    <t>P42058200150</t>
  </si>
  <si>
    <t>当阳市长坂坡军胜药业有限责任公司</t>
  </si>
  <si>
    <t>当阳市坝陵办事处军胜村二组</t>
  </si>
  <si>
    <t>P42058200155</t>
  </si>
  <si>
    <t>当阳市长坂坡西门药业有限公司</t>
  </si>
  <si>
    <t>太子桥市场（公交站）</t>
  </si>
  <si>
    <t>P42058200692</t>
  </si>
  <si>
    <t>当阳市长坂坡新特药业有限公司</t>
  </si>
  <si>
    <t>当阳市教育局</t>
  </si>
  <si>
    <t>P42058201587</t>
  </si>
  <si>
    <t>当阳市长坂坡草埠湖药业有限公司</t>
  </si>
  <si>
    <t>镇荆路5号附近</t>
  </si>
  <si>
    <t>P42058200689</t>
  </si>
  <si>
    <t>当阳市坝陵群力大药房</t>
  </si>
  <si>
    <t>当阳市坝陵办事处群力村</t>
  </si>
  <si>
    <t>P42058200742</t>
  </si>
  <si>
    <t>当阳市长坂坡万福药业有限公司</t>
  </si>
  <si>
    <t>当阳市坝陵办事处何畈村三组</t>
  </si>
  <si>
    <t>P42058200534</t>
  </si>
  <si>
    <t>当阳市长坂坡岩屋庙药业有限公司</t>
  </si>
  <si>
    <t>当阳市玉泉办事处岩屋庙村村民委员会</t>
  </si>
  <si>
    <t>P42058200369</t>
  </si>
  <si>
    <t>当阳市长坂坡干溪药业有限公司</t>
  </si>
  <si>
    <t>干溪老街外贸超市旁</t>
  </si>
  <si>
    <t>P42058201506</t>
  </si>
  <si>
    <t>当阳市干溪心凤药店</t>
  </si>
  <si>
    <t>当阳市玉泉办事处干河村</t>
  </si>
  <si>
    <t>P42058200384</t>
  </si>
  <si>
    <t>宜昌高济长坂坡大药房连锁有限公司南正街店</t>
  </si>
  <si>
    <t>宜昌市当阳市玉阳办事处南正街56号</t>
  </si>
  <si>
    <t>P42058200750</t>
  </si>
  <si>
    <t>宜昌高济长坂坡大药房连锁有限公司第三分店</t>
  </si>
  <si>
    <t>宜昌市当阳市玉阳办事处长坂路137号</t>
  </si>
  <si>
    <t>P42058200685</t>
  </si>
  <si>
    <t>宜昌高济长坂坡大药房连锁有限公司友谊路店</t>
  </si>
  <si>
    <t>当阳市玉阳办事处友谊路9号</t>
  </si>
  <si>
    <t>P42058200454</t>
  </si>
  <si>
    <t>宜昌高济长坂坡大药房连锁有限公司玉阳路店</t>
  </si>
  <si>
    <t>当阳市玉阳办事处玉阳路91号</t>
  </si>
  <si>
    <t>P42058200681</t>
  </si>
  <si>
    <t>宜昌高济长坂坡大药房连锁有限公司北门店</t>
  </si>
  <si>
    <t>当阳市玉阳办事处南正街北端西侧</t>
  </si>
  <si>
    <t>P42058200680</t>
  </si>
  <si>
    <t>宜昌高济长坂坡大药房连锁有限公司百姓店</t>
  </si>
  <si>
    <t>当阳市玉阳办事处北正街12号（第二高级中学门面）</t>
  </si>
  <si>
    <t>P42058200688</t>
  </si>
  <si>
    <t>宜昌高济长坂坡大药房连锁有限公司向阳店</t>
  </si>
  <si>
    <t>当阳市玉阳办事处长坂路91号</t>
  </si>
  <si>
    <t>P42058200380</t>
  </si>
  <si>
    <t>宜昌高济长坂坡大药房连锁有限公司利民店</t>
  </si>
  <si>
    <t>宜昌市当阳市玉阳办事处长坂路128号</t>
  </si>
  <si>
    <t>P42058200686</t>
  </si>
  <si>
    <t>宜昌高济长坂坡大药房连锁有限公司盛泰华庭店</t>
  </si>
  <si>
    <t>宜昌市当阳市玉阳办事处新玉阳路123号</t>
  </si>
  <si>
    <t>P42058200575</t>
  </si>
  <si>
    <t>宜昌高济长坂坡大药房连锁有限公司体育场店</t>
  </si>
  <si>
    <t>宜昌市当阳市环城东路怡景嘉园住宅小区</t>
  </si>
  <si>
    <t>P42058200367</t>
  </si>
  <si>
    <t>宜昌高济长坂坡大药房连锁有限公司第十三分店</t>
  </si>
  <si>
    <t>宜昌市当阳市玉阳办事处南正街18号</t>
  </si>
  <si>
    <t>P42058200364</t>
  </si>
  <si>
    <t>宜昌高济长坂坡大药房连锁有限公司第二药店</t>
  </si>
  <si>
    <t>玉阳办事处玉阳路4号</t>
  </si>
  <si>
    <t>P42058200752</t>
  </si>
  <si>
    <t>宜昌高济长坂坡大药房连锁有限公司永康店</t>
  </si>
  <si>
    <t>当阳市玉阳办事处长坂路101号（端直街与长坂路交汇处）</t>
  </si>
  <si>
    <t>P42058200529</t>
  </si>
  <si>
    <t>宜昌高济长坂坡大药房连锁有限公司第七药店</t>
  </si>
  <si>
    <t>宜昌市当阳市玉阳办事处东群路29号</t>
  </si>
  <si>
    <t>P42058200679</t>
  </si>
  <si>
    <t>宜昌高济长坂坡大药房连锁有限公司第十分店</t>
  </si>
  <si>
    <t>当阳市玉阳办事处长坂路155号</t>
  </si>
  <si>
    <t>P42058200694</t>
  </si>
  <si>
    <t>宜昌高济长坂坡大药房连锁有限公司第十一分店</t>
  </si>
  <si>
    <t>当阳市玉阳办事处南正街4号</t>
  </si>
  <si>
    <t>P42058200530</t>
  </si>
  <si>
    <t>宜昌高济长坂坡大药房连锁有限公司第十二分店</t>
  </si>
  <si>
    <t>玉阳办事处长坂路（金叶小区）</t>
  </si>
  <si>
    <t>P42058200528</t>
  </si>
  <si>
    <t>宜昌高济长坂坡大药房连锁有限公司第十五分店</t>
  </si>
  <si>
    <t>当阳市玉阳办事处子龙路63号</t>
  </si>
  <si>
    <t>P42058200382</t>
  </si>
  <si>
    <t>宜昌高济长坂坡大药房连锁有限公司新民店</t>
  </si>
  <si>
    <t>当阳市玉阳办事处长坂路130号</t>
  </si>
  <si>
    <t>P42058200377</t>
  </si>
  <si>
    <t>宜昌高济长坂坡大药房连锁有限公司盛泰华庭二店</t>
  </si>
  <si>
    <t>宜昌市当阳市玉阳办事处东群小区第一层一号门面（A栋）</t>
  </si>
  <si>
    <t>P42058200381</t>
  </si>
  <si>
    <t>宜昌高济长坂坡大药房连锁有限公司街区店</t>
  </si>
  <si>
    <t>宜昌市当阳市玉阳办事处子龙路30号13-120商铺</t>
  </si>
  <si>
    <t>P42058200577</t>
  </si>
  <si>
    <t>宜昌高济长坂坡大药房连锁有限公司东群店</t>
  </si>
  <si>
    <t>当阳市玉阳办事处长坂路152号</t>
  </si>
  <si>
    <t>P42058200674</t>
  </si>
  <si>
    <t>宜昌高济长坂坡大药房连锁有限公司东门店</t>
  </si>
  <si>
    <t>当阳市玉阳办事处东群路（东门商场）</t>
  </si>
  <si>
    <t>P42058200371</t>
  </si>
  <si>
    <t>宜昌高济长坂坡大药房连锁有限公司第八分店</t>
  </si>
  <si>
    <t>当阳市玉阳办事处长坂路147号</t>
  </si>
  <si>
    <t>P42058200451</t>
  </si>
  <si>
    <t>宜昌高济长坂坡大药房连锁有限公司第六分店</t>
  </si>
  <si>
    <t>宜昌市当阳市玉阳办事处广州路77号</t>
  </si>
  <si>
    <t>P42058200675</t>
  </si>
  <si>
    <t>宜昌高济长坂坡大药房连锁有限公司半月店</t>
  </si>
  <si>
    <t>当阳市半月镇红光街2号</t>
  </si>
  <si>
    <t>P42058200578</t>
  </si>
  <si>
    <t>宜昌高济长坂坡大药房连锁有限公司老百姓店</t>
  </si>
  <si>
    <t>当阳市河溶镇新路146号</t>
  </si>
  <si>
    <t>P42058200683</t>
  </si>
  <si>
    <t>宜昌长坂坡药业有限责任公司南郡天下店</t>
  </si>
  <si>
    <t>当阳市玉阳办事处新民五巷（南郡天下小区）</t>
  </si>
  <si>
    <t>P42058200379</t>
  </si>
  <si>
    <t>宜昌高济长坂坡大药房连锁有限公司子龙店</t>
  </si>
  <si>
    <t>当阳市玉泉办事处子龙村一组</t>
  </si>
  <si>
    <t>P42058200453</t>
  </si>
  <si>
    <t>宜昌长坂坡药业有限责任公司环城南路店</t>
  </si>
  <si>
    <t>当阳市玉阳办事处环城南路46号</t>
  </si>
  <si>
    <t>P42058200383</t>
  </si>
  <si>
    <t>宜昌高济长坂坡大药房连锁有限公司第十六分店</t>
  </si>
  <si>
    <t>当阳市玉泉办事处太子桥街</t>
  </si>
  <si>
    <t>P42058200242</t>
  </si>
  <si>
    <t>宜昌高济长坂坡大药房连锁有限公司宜安居店</t>
  </si>
  <si>
    <t>当阳市玉阳办事处长坂路66号</t>
  </si>
  <si>
    <t>P42058200243</t>
  </si>
  <si>
    <t>宜昌高济长坂坡大药房连锁有限公司雄风店</t>
  </si>
  <si>
    <t>当阳市玉阳办事处雄风大道交叉十字路口</t>
  </si>
  <si>
    <t>P42058200241</t>
  </si>
  <si>
    <t>宜昌高济长坂坡大药房连锁有限公司东城明珠店</t>
  </si>
  <si>
    <t>当阳市玉阳街道玉阳路168号</t>
  </si>
  <si>
    <t>P42058200238</t>
  </si>
  <si>
    <t>宜昌高济长坂坡大药房连锁有限公司机场路店</t>
  </si>
  <si>
    <t>当阳市玉阳办事处新民一组</t>
  </si>
  <si>
    <t>P42058201261</t>
  </si>
  <si>
    <t>宜昌高济长坂坡大药房连锁有限公司四桥店</t>
  </si>
  <si>
    <t>当阳市玉泉办事处环城西路（玉泉教育组）</t>
  </si>
  <si>
    <t>P42058201264</t>
  </si>
  <si>
    <t>宜昌高济长坂坡大药房连锁有限公司子龙转盘店</t>
  </si>
  <si>
    <t>当阳市玉泉办事处子龙村二组</t>
  </si>
  <si>
    <t>P42058201262</t>
  </si>
  <si>
    <t>宜昌高济长坂坡大药房连锁有限公司半月先锋店</t>
  </si>
  <si>
    <t>当阳市半月镇马窑路116号</t>
  </si>
  <si>
    <t>P42058201253</t>
  </si>
  <si>
    <t>宜昌高济长坂坡大药房连锁有限公司育溪店</t>
  </si>
  <si>
    <t>当阳市育溪镇大河桥路27号</t>
  </si>
  <si>
    <t>P42058201255</t>
  </si>
  <si>
    <t>宜昌高济长坂坡大药房连锁有限公司锦晨店</t>
  </si>
  <si>
    <t>当阳市玉阳办事处南正街北段临街</t>
  </si>
  <si>
    <t>P42058201254</t>
  </si>
  <si>
    <t>宜昌高济长坂坡大药房连锁有限公司坝陵凤凰店</t>
  </si>
  <si>
    <t>当阳市坝陵办事处华强凤凰城1-2号楼1座2单元1层105号</t>
  </si>
  <si>
    <t>P42058201500</t>
  </si>
  <si>
    <t>宜昌高济长坂坡大药房连锁有限公司万象城店</t>
  </si>
  <si>
    <t>当阳市玉阳办事处子龙路37号（万象城）1栋1单元102号</t>
  </si>
  <si>
    <t>P42058201499</t>
  </si>
  <si>
    <t>宜昌高济长坂坡大药房连锁有限公司步行街店</t>
  </si>
  <si>
    <t>当阳市玉阳办事处子龙路（步行街旁）</t>
  </si>
  <si>
    <t>P42058201647</t>
  </si>
  <si>
    <t>宜昌高济长坂坡大药房连锁有限公司智能大药房</t>
  </si>
  <si>
    <t>当阳市玉阳办事处环城南路（新民六组）</t>
  </si>
  <si>
    <t>P42058201497</t>
  </si>
  <si>
    <t>宜昌高济长坂坡大药房连锁有限公司康乐店</t>
  </si>
  <si>
    <t>当阳市玉阳办事处玉阳路市医院旁</t>
  </si>
  <si>
    <t>P42058201498</t>
  </si>
  <si>
    <t>宜昌高济长坂坡大药房连锁有限公司南正街菜场店</t>
  </si>
  <si>
    <t>当阳市玉阳办事处南正街集贸市场</t>
  </si>
  <si>
    <t>P42058201502</t>
  </si>
  <si>
    <t>宜昌高济长坂坡大药房连锁有限公司雅斯店</t>
  </si>
  <si>
    <t>当阳市玉阳办事处南正街7号（雅斯国际广场）</t>
  </si>
  <si>
    <t>P42058201501</t>
  </si>
  <si>
    <t>宜昌高济长坂坡大药房连锁有限公司康泰店</t>
  </si>
  <si>
    <t>当阳市玉阳办事处长坂路130号2栋2单元101室</t>
  </si>
  <si>
    <t>P42058201634</t>
  </si>
  <si>
    <t>宜昌高济长坂坡大药房连锁有限公司锦晨二店</t>
  </si>
  <si>
    <t>当阳市玉阳办事处子龙路（中央街区A区6栋1层106-107号铺位）</t>
  </si>
  <si>
    <t>P42058201636</t>
  </si>
  <si>
    <t>宜昌高济长坂坡大药房连锁有限公司永安堂店</t>
  </si>
  <si>
    <t>当阳市玉阳办事处端直街18号</t>
  </si>
  <si>
    <t>P42058201503</t>
  </si>
  <si>
    <t>宜昌高济长坂坡大药房连锁有限公司康之堂店</t>
  </si>
  <si>
    <t>当阳市玉阳办事处长坂路168号</t>
  </si>
  <si>
    <t>P42058201635</t>
  </si>
  <si>
    <t>宜昌高济长坂坡大药房连锁有限公司苗圃店</t>
  </si>
  <si>
    <t>当阳市玉泉街道办事处关陵路35号（林业中心综合大楼一层）</t>
  </si>
  <si>
    <t>P42058201630</t>
  </si>
  <si>
    <t>宜昌高济长坂坡大药房连锁有限公司东方绿洲店</t>
  </si>
  <si>
    <t>当阳市玉泉街道办事处关陵路特62号（东方绿洲11栋1单元104-105铺）</t>
  </si>
  <si>
    <t>P42058201632</t>
  </si>
  <si>
    <t>宜昌高济长坂坡大药房连锁有限公司双莲理想店</t>
  </si>
  <si>
    <t>当阳市王店镇双莲村中心路19号</t>
  </si>
  <si>
    <t>P42058201256</t>
  </si>
  <si>
    <t>宜昌高济长坂坡大药房连锁有限公司香榭二店</t>
  </si>
  <si>
    <t>当阳市玉阳街道办事处子龙路59号17号楼101、102号铺</t>
  </si>
  <si>
    <t>P42058201633</t>
  </si>
  <si>
    <t>宜昌高济长坂坡大药房连锁有限公司王黑路店</t>
  </si>
  <si>
    <t>当阳市王店镇王店新街</t>
  </si>
  <si>
    <t>P42058201803</t>
  </si>
  <si>
    <t>宜昌高济长坂坡大药房连锁有限公司西湾店</t>
  </si>
  <si>
    <t>当阳市玉泉街道办事处干河村一组108号</t>
  </si>
  <si>
    <t>P42058201804</t>
  </si>
  <si>
    <t>宜昌高济长坂坡大药房连锁有限公司干河店</t>
  </si>
  <si>
    <t>当阳市玉泉街道办事处干河村一组135号</t>
  </si>
  <si>
    <t>P42058201795</t>
  </si>
  <si>
    <t>宜昌高济长坂坡大药房连锁有限公司窑湾店</t>
  </si>
  <si>
    <t>当阳市玉阳街道办事处窑湾街279号</t>
  </si>
  <si>
    <t>P42058201812</t>
  </si>
  <si>
    <t>宜昌高济长坂坡大药房连锁有限公司合意店</t>
  </si>
  <si>
    <t>当阳市玉泉街道办事处合意村六组36号</t>
  </si>
  <si>
    <t>P42058201794</t>
  </si>
  <si>
    <t>宜昌高济长坂坡大药房连锁有限公司慈化店</t>
  </si>
  <si>
    <t>当阳市坝陵街道办事处慈窑路112号</t>
  </si>
  <si>
    <t>P42058201796</t>
  </si>
  <si>
    <t>宜昌高济长坂坡大药房连锁有限公司何畈店</t>
  </si>
  <si>
    <t>当阳市坝陵街道办事处何畈村三组</t>
  </si>
  <si>
    <t>P42058201798</t>
  </si>
  <si>
    <t>宜昌高济长坂坡大药房连锁有限公司育溪二店</t>
  </si>
  <si>
    <t>当阳市淯溪镇大河桥路57-3号</t>
  </si>
  <si>
    <t>P42058201799</t>
  </si>
  <si>
    <t>宜昌高济长坂坡大药房连锁有限公司玉香店</t>
  </si>
  <si>
    <t>宜昌市当阳市玉阳办事处玉阳路16号</t>
  </si>
  <si>
    <t>P42058201800</t>
  </si>
  <si>
    <t>宜昌高济长坂坡大药房连锁有限公司文化宫店</t>
  </si>
  <si>
    <t>当阳市玉阳街道办事处长坂路（112号文化宫院内）</t>
  </si>
  <si>
    <t>P42058201801</t>
  </si>
  <si>
    <t>宜昌高济长坂坡大药房连锁有限公司两河路口店</t>
  </si>
  <si>
    <t>当阳市两河镇麦城集镇</t>
  </si>
  <si>
    <t>P42058200837</t>
  </si>
  <si>
    <t>当阳市慈化宋氏大药房</t>
  </si>
  <si>
    <t>当阳市坝陵办事处慈化向阳路84号</t>
  </si>
  <si>
    <t>P42058200745</t>
  </si>
  <si>
    <t>当阳市长坂坡航空路药业有限公司</t>
  </si>
  <si>
    <t>朱湾农民公寓</t>
  </si>
  <si>
    <t>P42058200684</t>
  </si>
  <si>
    <t>当阳市育溪百姓大药房</t>
  </si>
  <si>
    <t>当阳市淯溪镇大河桥路</t>
  </si>
  <si>
    <t>P42058200527</t>
  </si>
  <si>
    <t>当阳市灵之宝大药房</t>
  </si>
  <si>
    <t>当阳市玉阳办事处东群路54号</t>
  </si>
  <si>
    <t>P42058200737</t>
  </si>
  <si>
    <t>当阳市兴民大药房太子桥店</t>
  </si>
  <si>
    <t>当阳市玉泉办事处关陵路9号</t>
  </si>
  <si>
    <t>P42058201496</t>
  </si>
  <si>
    <t>当阳市兴民大药房</t>
  </si>
  <si>
    <t>当阳市玉泉办事处雄风村六组</t>
  </si>
  <si>
    <t>P42058200734</t>
  </si>
  <si>
    <t>当阳市长坂坡陶筱清药业有限公司</t>
  </si>
  <si>
    <t>当阳市育溪镇大河桥路36-5</t>
  </si>
  <si>
    <t>P42058200532</t>
  </si>
  <si>
    <t>当阳市众康大药房</t>
  </si>
  <si>
    <t>当阳市河溶镇官垱街道144-3</t>
  </si>
  <si>
    <t>P42058200543</t>
  </si>
  <si>
    <t>当阳市爱民大药房</t>
  </si>
  <si>
    <t>当阳市玉阳办事处北门村一组</t>
  </si>
  <si>
    <t>P42058201490</t>
  </si>
  <si>
    <t>当阳市益康药房</t>
  </si>
  <si>
    <t>大河桥路46-2号</t>
  </si>
  <si>
    <t>P42058200735</t>
  </si>
  <si>
    <t>当阳市健康人大药房</t>
  </si>
  <si>
    <t>当阳市玉阳路53号</t>
  </si>
  <si>
    <t>P42058200516</t>
  </si>
  <si>
    <t>当阳市草埠湖镇百信大药房</t>
  </si>
  <si>
    <t>草埠湖镇镇荆路70号</t>
  </si>
  <si>
    <t>P42058200690</t>
  </si>
  <si>
    <t>当阳康之源大药房</t>
  </si>
  <si>
    <t>玉阳办事处东正街3-2号</t>
  </si>
  <si>
    <t>P42058200376</t>
  </si>
  <si>
    <t>当阳市河溶邵氏大药房</t>
  </si>
  <si>
    <t>当阳市河溶镇溶新路274号</t>
  </si>
  <si>
    <t>P42058200576</t>
  </si>
  <si>
    <t>当阳市长坂坡金氏药业有限公司</t>
  </si>
  <si>
    <t>宜昌市当阳市晨钟街</t>
  </si>
  <si>
    <t>P42058200726</t>
  </si>
  <si>
    <t>当阳市长坂坡晓莲药业有限公司</t>
  </si>
  <si>
    <t>当阳市坝陵街道车站路25号</t>
  </si>
  <si>
    <t>P42058201172</t>
  </si>
  <si>
    <t>湖北宜草堂健康药房零售连锁有限公司草埠湖分店</t>
  </si>
  <si>
    <t>草埠湖镇头山镇菱路</t>
  </si>
  <si>
    <t>P42058200739</t>
  </si>
  <si>
    <t>当阳市长坂坡双莲药业有限公司</t>
  </si>
  <si>
    <t>当阳市王店镇双莲街</t>
  </si>
  <si>
    <t>P42058201257</t>
  </si>
  <si>
    <t>当阳市沙河大药房</t>
  </si>
  <si>
    <t>当阳市庙前镇沙坝河社区三五街1号</t>
  </si>
  <si>
    <t>P42058200537</t>
  </si>
  <si>
    <t>当阳市康龙大药房</t>
  </si>
  <si>
    <t>当阳市半月镇龙台村龙台先街25号</t>
  </si>
  <si>
    <t>P42058200531</t>
  </si>
  <si>
    <t>当阳市干溪大药房</t>
  </si>
  <si>
    <t>当阳市玉泉办事处干河村二组2号</t>
  </si>
  <si>
    <t>P42058200702</t>
  </si>
  <si>
    <t>当阳市迅康大药房</t>
  </si>
  <si>
    <t>玉阳办事处窑湾街277号</t>
  </si>
  <si>
    <t>P42058200244</t>
  </si>
  <si>
    <t>宜昌采之林大药房零售连锁有限公司王店分店</t>
  </si>
  <si>
    <t>当阳市王店镇汉宜路236号</t>
  </si>
  <si>
    <t>P42058201505</t>
  </si>
  <si>
    <t>宜昌采之林大药房零售连锁有限公司双莲店</t>
  </si>
  <si>
    <t>当阳市王店镇双莲中心路46号</t>
  </si>
  <si>
    <t>P42058201802</t>
  </si>
  <si>
    <t>宜昌高济长坂坡大药房连锁有限公司胡井店</t>
  </si>
  <si>
    <t>当阳市玉泉街道办事处胡井村二组</t>
  </si>
  <si>
    <t>P42058201890</t>
  </si>
  <si>
    <t>宜昌高济长坂坡大药房连锁有限公司草埠湖店</t>
  </si>
  <si>
    <t>当阳市草埠湖镇镇头山镇荆路103号</t>
  </si>
  <si>
    <t>P42058201889</t>
  </si>
  <si>
    <t>宜昌高济长坂坡大药房连锁有限公司凌云店</t>
  </si>
  <si>
    <t>当阳市玉阳街道办事处向阳路5710处（新民村三组）</t>
  </si>
  <si>
    <t>P42058201589</t>
  </si>
  <si>
    <t>当阳市双莲仁康大药店</t>
  </si>
  <si>
    <t>当阳市王店镇双莲中心街48-1号</t>
  </si>
  <si>
    <t>P42058200859</t>
  </si>
  <si>
    <t>当阳市天天好药房</t>
  </si>
  <si>
    <t>当阳市玉阳办事处玉阳路64-3号</t>
  </si>
  <si>
    <t>P42058200746</t>
  </si>
  <si>
    <t>当阳市长坂坡康宁药业有限公司</t>
  </si>
  <si>
    <t>当阳市坝陵办事处慈窑路110路</t>
  </si>
  <si>
    <t>P42058201529</t>
  </si>
  <si>
    <t>当阳市河溶镇邵选林大药房</t>
  </si>
  <si>
    <t>当阳市河溶镇溶新路（京东华府9-13号）</t>
  </si>
  <si>
    <t>P42058201246</t>
  </si>
  <si>
    <t>湖北宜草堂健康药房零售连锁有限公司康寿分店</t>
  </si>
  <si>
    <t>当阳市育溪镇小河桥路</t>
  </si>
  <si>
    <t>P42058201263</t>
  </si>
  <si>
    <t>宜昌高济长坂坡大药房连锁有限公司艾家巷店</t>
  </si>
  <si>
    <t>当阳市玉阳办事处东群一组</t>
  </si>
  <si>
    <t>P42058200370</t>
  </si>
  <si>
    <t>当阳市长坂坡李俊药业有限公司</t>
  </si>
  <si>
    <t>当阳市育溪镇育溶路23-6号</t>
  </si>
  <si>
    <t>P42058200232</t>
  </si>
  <si>
    <t>当阳市半月思锐大药房</t>
  </si>
  <si>
    <t>当阳市半月镇红光街34号</t>
  </si>
  <si>
    <t>P42058200698</t>
  </si>
  <si>
    <t>当阳市玉阳民泰大药房</t>
  </si>
  <si>
    <t>P42058200211</t>
  </si>
  <si>
    <t>湖北宜草堂大药房零售连锁有限公司南正街店</t>
  </si>
  <si>
    <t>当阳市玉阳办事处南正街68-8/9/10号门面</t>
  </si>
  <si>
    <t>P42058200207</t>
  </si>
  <si>
    <t>湖北宜草堂大药房零售连锁有限公司富新市场店</t>
  </si>
  <si>
    <t>当阳市玉阳办事处南正街10号</t>
  </si>
  <si>
    <t>P42058201638</t>
  </si>
  <si>
    <t>湖北宜草堂大药房零售连锁有限公司当阳子龙路店</t>
  </si>
  <si>
    <t>当阳市玉阳办事处锦城路8号（中央街区）7栋2单元115、116铺</t>
  </si>
  <si>
    <t>P42058201637</t>
  </si>
  <si>
    <t>湖北宜草堂大药房零售连锁有限公司当阳金叶小区店</t>
  </si>
  <si>
    <t>当阳市长坂路（金叶小区大门口）</t>
  </si>
  <si>
    <t>P42058200212</t>
  </si>
  <si>
    <t>湖北宜草堂大药房零售连锁有限公司新民店</t>
  </si>
  <si>
    <t>当阳市玉阳办事处长坂路145号</t>
  </si>
  <si>
    <t>P42058200191</t>
  </si>
  <si>
    <t>湖北宜草堂大药房零售连锁有限公司河溶店</t>
  </si>
  <si>
    <t>当阳市河溶镇育溶路</t>
  </si>
  <si>
    <t>P42058200208</t>
  </si>
  <si>
    <t>湖北宜草堂大药房零售连锁有限公司淯溪店</t>
  </si>
  <si>
    <t>当阳市淯溪镇小河桥路22号</t>
  </si>
  <si>
    <t>P42058201232</t>
  </si>
  <si>
    <t>湖北宜草堂大药房零售连锁有限公司玉阳路店</t>
  </si>
  <si>
    <t>当阳市玉阳办事处玉阳路73号（东群村一组）</t>
  </si>
  <si>
    <t>P42058200209</t>
  </si>
  <si>
    <t>湖北宜草堂大药房零售连锁有限公司窑湾店</t>
  </si>
  <si>
    <t>当阳市玉阳办事处窑湾街293号</t>
  </si>
  <si>
    <t>P42058200210</t>
  </si>
  <si>
    <t>湖北宜草堂大药房零售连锁有限公司长坂路一店</t>
  </si>
  <si>
    <t>当阳市玉阳办事处长坂路101号</t>
  </si>
  <si>
    <t>P42058201807</t>
  </si>
  <si>
    <t>国药控股宜昌医药贸易有限公司当阳国大药房分公司</t>
  </si>
  <si>
    <t>当阳市玉阳街道办事处玉阳路68号</t>
  </si>
  <si>
    <t>P42058201903</t>
  </si>
  <si>
    <t>当阳市半月镇康德堂药房</t>
  </si>
  <si>
    <t>当阳市半月镇马窑路121-2号</t>
  </si>
  <si>
    <t>P42058201239</t>
  </si>
  <si>
    <t>当阳市长坂坡晓莲药业有限公司坝陵店</t>
  </si>
  <si>
    <t>当阳市坝陵办事处车站路</t>
  </si>
  <si>
    <t>枝江市</t>
  </si>
  <si>
    <t>P42058300394</t>
  </si>
  <si>
    <t>国药控股枝江有限公司江汉大药房分公司</t>
  </si>
  <si>
    <t>枝江市马家店江汉大道223号</t>
  </si>
  <si>
    <t>P42058300654</t>
  </si>
  <si>
    <t>枝江市长坂坡迎客药业有限公司</t>
  </si>
  <si>
    <t>枝江市马家店团结路50号（嘉谊商城）</t>
  </si>
  <si>
    <t>P42058300650</t>
  </si>
  <si>
    <t>宜昌高济长坂坡大药房连锁有限公司妙尚广场店</t>
  </si>
  <si>
    <t>枝江市马家店迎宾大道妙尚广场B125号</t>
  </si>
  <si>
    <t>P42058300667</t>
  </si>
  <si>
    <t>宜昌高济长坂坡大药房连锁有限公司南岗路店</t>
  </si>
  <si>
    <t>枝江市马家店南岗路西侧</t>
  </si>
  <si>
    <t>P42058300603</t>
  </si>
  <si>
    <t>枝江市长坂坡迎客药业有限公司珠海路店</t>
  </si>
  <si>
    <t>枝江市马家店张垸一巷2号</t>
  </si>
  <si>
    <t>P42058300658</t>
  </si>
  <si>
    <t>宜昌高济长坂坡大药房连锁有限公司团结路一店</t>
  </si>
  <si>
    <t>枝江市马家店团结路102号</t>
  </si>
  <si>
    <t>P42058300655</t>
  </si>
  <si>
    <t>枝江市洪新大药房</t>
  </si>
  <si>
    <t>顾家店镇长安大道105号</t>
  </si>
  <si>
    <t>P42058300605</t>
  </si>
  <si>
    <t>枝江市明兰大药房</t>
  </si>
  <si>
    <t>枝江市马家店街办江口中桥村</t>
  </si>
  <si>
    <t>P42058300619</t>
  </si>
  <si>
    <t>枝江市金正大药房</t>
  </si>
  <si>
    <t>枝江市安福寺镇横溪河村委会</t>
  </si>
  <si>
    <t>P42058300392</t>
  </si>
  <si>
    <t>枝江市百里洲大众药店</t>
  </si>
  <si>
    <t>枝江市百里洲镇冯口村</t>
  </si>
  <si>
    <t>P42058300385</t>
  </si>
  <si>
    <t>枝江市百里洲镇正一堂药房</t>
  </si>
  <si>
    <t>枝江市百里洲镇市场路50号</t>
  </si>
  <si>
    <t>P42058300607</t>
  </si>
  <si>
    <t>枝江市健安大药房</t>
  </si>
  <si>
    <t>宜昌市枝江市安福寺镇花园大道94号</t>
  </si>
  <si>
    <t>P42058300611</t>
  </si>
  <si>
    <t>枝江市锦丹大药房</t>
  </si>
  <si>
    <t>枝江市百里洲镇解放路66号</t>
  </si>
  <si>
    <t>P42058300336</t>
  </si>
  <si>
    <t>枝江市天安大药房</t>
  </si>
  <si>
    <t>枝江市七星台镇青化路100号</t>
  </si>
  <si>
    <t>P42058300402</t>
  </si>
  <si>
    <t>枝江市百灵大药房</t>
  </si>
  <si>
    <t>枝江市董市镇三宁大道162-1-3号</t>
  </si>
  <si>
    <t>P42058301651</t>
  </si>
  <si>
    <t>枝江市玲雅大药房</t>
  </si>
  <si>
    <t>枝江市董市镇姚家港三宁大道235号</t>
  </si>
  <si>
    <t>P42058301158</t>
  </si>
  <si>
    <t>枝江市君康大药房</t>
  </si>
  <si>
    <t>枝江市百里洲镇解放路84号</t>
  </si>
  <si>
    <t>P42058301652</t>
  </si>
  <si>
    <t>枝江市百里洲新强大药房</t>
  </si>
  <si>
    <t>枝江市百里洲镇刘巷路254号</t>
  </si>
  <si>
    <t>P42058300322</t>
  </si>
  <si>
    <t>枝江市问安大药房</t>
  </si>
  <si>
    <t>枝江市问安镇万安路37号</t>
  </si>
  <si>
    <t>P42058300335</t>
  </si>
  <si>
    <t>枝江市姚港荣康大药房</t>
  </si>
  <si>
    <t>枝江市董市镇姚家港三宁大道</t>
  </si>
  <si>
    <t>P42058300035</t>
  </si>
  <si>
    <t>枝江济康大药房</t>
  </si>
  <si>
    <t>团结路138号</t>
  </si>
  <si>
    <t>P42058300329</t>
  </si>
  <si>
    <t>枝江市德重大药房</t>
  </si>
  <si>
    <t>枝江市问安镇云长街110号</t>
  </si>
  <si>
    <t>P42058300614</t>
  </si>
  <si>
    <t>枝江市民信仁大药房</t>
  </si>
  <si>
    <t>枝江市董市镇姚港石林</t>
  </si>
  <si>
    <t>P42058300515</t>
  </si>
  <si>
    <t>枝江市张垸大药房</t>
  </si>
  <si>
    <t>枝江市马家店街办江汉大道张垸二巷1号</t>
  </si>
  <si>
    <t>P42058300415</t>
  </si>
  <si>
    <t>枝江绿盾社区药房</t>
  </si>
  <si>
    <t>马家店街办迎宾大道14号省化生活区内</t>
  </si>
  <si>
    <t>P42058300417</t>
  </si>
  <si>
    <t>枝江市君安堂大药房</t>
  </si>
  <si>
    <t>马家店街办江口大道22-6号</t>
  </si>
  <si>
    <t>P42058300631</t>
  </si>
  <si>
    <t>枝江市阳康大药房</t>
  </si>
  <si>
    <t>P42058301170</t>
  </si>
  <si>
    <t>枝江市紫荆岭开云药房</t>
  </si>
  <si>
    <t>安福寺镇紫荆岭村紫荆路109-13号</t>
  </si>
  <si>
    <t>P42058300639</t>
  </si>
  <si>
    <t>枝江市普康药房</t>
  </si>
  <si>
    <t>枝江市马家店街办友谊大道北侧24号</t>
  </si>
  <si>
    <t>P42058301160</t>
  </si>
  <si>
    <t>枝江市诚惠大药房</t>
  </si>
  <si>
    <t>仙女镇新正街109号</t>
  </si>
  <si>
    <t>P42058301162</t>
  </si>
  <si>
    <t>枝江市普康药房北宸之光店</t>
  </si>
  <si>
    <t>枝江市仙女镇北宸之光</t>
  </si>
  <si>
    <t>P42058300319</t>
  </si>
  <si>
    <t>枝江市群康大药店</t>
  </si>
  <si>
    <t>枝江市顾家店镇长安大道96号</t>
  </si>
  <si>
    <t>P42058301648</t>
  </si>
  <si>
    <t>枝江市百信大药房</t>
  </si>
  <si>
    <t>顾家店镇长安大道85号</t>
  </si>
  <si>
    <t>P42058300333</t>
  </si>
  <si>
    <t>枝江市保源堂大药房</t>
  </si>
  <si>
    <t>枝江市马家店街办迎宾大道121号</t>
  </si>
  <si>
    <t>P42058300331</t>
  </si>
  <si>
    <t>枝江市江诚大药房问安店</t>
  </si>
  <si>
    <t>问安镇安阳路</t>
  </si>
  <si>
    <t>P42058300334</t>
  </si>
  <si>
    <t>枝江市百草春大药房</t>
  </si>
  <si>
    <t>枝江市前进路18号</t>
  </si>
  <si>
    <t>P42058300622</t>
  </si>
  <si>
    <t>宜昌采之林大药房零售连锁有限公司枝江市瑶华分店</t>
  </si>
  <si>
    <t>枝江市安福寺镇瑶华华兴路</t>
  </si>
  <si>
    <t>P42058300602</t>
  </si>
  <si>
    <t>宜昌采之林大药房零售连锁有限公司枝江市刘巷分店</t>
  </si>
  <si>
    <t>枝江市百里洲镇刘巷路</t>
  </si>
  <si>
    <t>P42058300617</t>
  </si>
  <si>
    <t>宜昌采之林大药房零售连锁有限公司枝江市友谊大道店</t>
  </si>
  <si>
    <t>枝江市马家店拽车村7组</t>
  </si>
  <si>
    <t>P42058300608</t>
  </si>
  <si>
    <t>宜昌采之林大药房零售连锁有限公司枝江市安福寺分店</t>
  </si>
  <si>
    <t>枝江市安福寺镇花园大道</t>
  </si>
  <si>
    <t>P42058300606</t>
  </si>
  <si>
    <t>宜昌采之林大药房零售连锁有限公司枝江市团结分店</t>
  </si>
  <si>
    <t>枝江市马家店民主大道11号</t>
  </si>
  <si>
    <t>P42058301806</t>
  </si>
  <si>
    <t>宜昌采之林大药房零售连锁有限公司七星台店</t>
  </si>
  <si>
    <t>宜昌市枝江市七星台镇青华路01幢1单元1-2层101室</t>
  </si>
  <si>
    <t>P42058301407</t>
  </si>
  <si>
    <t>宜昌采之林大药房零售连锁有限公司玛瑙河店</t>
  </si>
  <si>
    <t>枝江市安福寺镇玛瑙河大道130号</t>
  </si>
  <si>
    <t>P42058300393</t>
  </si>
  <si>
    <t>枝江市永仁堂大药房</t>
  </si>
  <si>
    <t>桑树河村二组135号</t>
  </si>
  <si>
    <t>P42058300387</t>
  </si>
  <si>
    <t>湖北益丰大药房连锁有限公司枝江马店路分店</t>
  </si>
  <si>
    <t>枝江市马家店街办马店路52号</t>
  </si>
  <si>
    <t>P42058300673</t>
  </si>
  <si>
    <t>宜昌市同德医药零售连锁有限公司枝江第一连锁店</t>
  </si>
  <si>
    <t>马家店团结路43号</t>
  </si>
  <si>
    <t>P42058300669</t>
  </si>
  <si>
    <t>宜昌市同德医药零售连锁有限公司枝江爱心连锁店</t>
  </si>
  <si>
    <t>江汉路与团结路交汇处</t>
  </si>
  <si>
    <t>P42058301455</t>
  </si>
  <si>
    <t>宜昌市同德医药零售连锁有限公司枝江丹艳连锁店</t>
  </si>
  <si>
    <t>马家店团结路与谦泰吉路交汇处丹阳馨居二期商铺</t>
  </si>
  <si>
    <t>P42058301745</t>
  </si>
  <si>
    <t>枝江市康卫药店</t>
  </si>
  <si>
    <t>七星台镇峡东路92号</t>
  </si>
  <si>
    <t>P42058300665</t>
  </si>
  <si>
    <t>枝江市乐康大药房</t>
  </si>
  <si>
    <t>枝江市仙女镇烟墩包村</t>
  </si>
  <si>
    <t>P42058300628</t>
  </si>
  <si>
    <t>枝江市九九玖大药房</t>
  </si>
  <si>
    <t>P42058300386</t>
  </si>
  <si>
    <t>湖北益丰大药房连锁有限公司枝江城南市场店</t>
  </si>
  <si>
    <t>枝江市团结路嘉谊商城1--2</t>
  </si>
  <si>
    <t>P42058301762</t>
  </si>
  <si>
    <t>湖北益丰大药房连锁有限公司枝江公园里店</t>
  </si>
  <si>
    <t>枝江市马家店公园路125号公园里商业区A幢1层A132、A115、A116号</t>
  </si>
  <si>
    <t>P42058301661</t>
  </si>
  <si>
    <t>湖北益丰大药房连锁有限公司枝江七星新天地店</t>
  </si>
  <si>
    <t>枝江市马家店民主大道七星新天地01幢1单元1层1184-1188</t>
  </si>
  <si>
    <t>P42058301416</t>
  </si>
  <si>
    <t>枝江康润大药房</t>
  </si>
  <si>
    <t>枝江市马家店江汉大道101号（碧桂园、翡翠滨江107号商铺）</t>
  </si>
  <si>
    <t>P42058300612</t>
  </si>
  <si>
    <t>枝江康源大药房</t>
  </si>
  <si>
    <t>顾家店镇朝阳路44-3</t>
  </si>
  <si>
    <t>P42058300604</t>
  </si>
  <si>
    <t>枝江市北奥大药房</t>
  </si>
  <si>
    <t>枝江市马家店街办民主大道中央商城C栋一层104号</t>
  </si>
  <si>
    <t>P42058300640</t>
  </si>
  <si>
    <t>枝江市博爱友大药房</t>
  </si>
  <si>
    <t>枝江市仙女镇太平街25号</t>
  </si>
  <si>
    <t>P42058301163</t>
  </si>
  <si>
    <t>枝江市博友爱大药房</t>
  </si>
  <si>
    <t>枝江市仙女镇新正街123号</t>
  </si>
  <si>
    <t>P42058300618</t>
  </si>
  <si>
    <t>枝江市春光大药房</t>
  </si>
  <si>
    <t>枝江市董市镇董平街</t>
  </si>
  <si>
    <t>P42058300656</t>
  </si>
  <si>
    <t>枝江市德会大药房</t>
  </si>
  <si>
    <t>枝江市百里洲镇刘凤路35号</t>
  </si>
  <si>
    <t>P42058300390</t>
  </si>
  <si>
    <t>枝江市慈恩大药房</t>
  </si>
  <si>
    <t>枝江市百里洲刘巷路84号</t>
  </si>
  <si>
    <t>P42058300659</t>
  </si>
  <si>
    <t>枝江市德会大药房团结路店</t>
  </si>
  <si>
    <t>马家店街办团结路145-1号</t>
  </si>
  <si>
    <t>P42058300327</t>
  </si>
  <si>
    <t>枝江市德美堂大药房</t>
  </si>
  <si>
    <t>七星台镇318国道北</t>
  </si>
  <si>
    <t>P42058300641</t>
  </si>
  <si>
    <t>枝江市恩泽堂大药房</t>
  </si>
  <si>
    <t>枝江市马家店街办胜利路7号</t>
  </si>
  <si>
    <t>P42058301168</t>
  </si>
  <si>
    <t>枝江市飞林大药房</t>
  </si>
  <si>
    <t>枝江市仙女保障房民主大道以北门面房31号</t>
  </si>
  <si>
    <t>P42058300388</t>
  </si>
  <si>
    <t>枝江市福安健大药房</t>
  </si>
  <si>
    <t>枝江市董市镇董平街42号</t>
  </si>
  <si>
    <t>P42058300634</t>
  </si>
  <si>
    <t>枝江市惠民大药房</t>
  </si>
  <si>
    <t>枝江安福寺镇紫荆岭紫荆路</t>
  </si>
  <si>
    <t>P42058301754</t>
  </si>
  <si>
    <t>枝江市济世堂药店</t>
  </si>
  <si>
    <t>宜昌市枝江市马家店街办军民路5-4</t>
  </si>
  <si>
    <t>P42058301744</t>
  </si>
  <si>
    <t>枝江市佳国大药房</t>
  </si>
  <si>
    <t>宜昌市枝江市江汉大道中央山水三期2－111</t>
  </si>
  <si>
    <t>P42058300645</t>
  </si>
  <si>
    <t>枝江市俊康大药房</t>
  </si>
  <si>
    <t>枝江市马家店街办民主大道87-9号</t>
  </si>
  <si>
    <t>P42058301548</t>
  </si>
  <si>
    <t>枝江市良药堂大药房</t>
  </si>
  <si>
    <t>枝江市马家店街办迎宾大道68号</t>
  </si>
  <si>
    <t>P42058300339</t>
  </si>
  <si>
    <t>枝江市玲康大药房</t>
  </si>
  <si>
    <t>枝江市马家店街办迎宾大道西段</t>
  </si>
  <si>
    <t>P42058300338</t>
  </si>
  <si>
    <t>枝江市明康药房</t>
  </si>
  <si>
    <t>枝江市马家店街办团结路95号</t>
  </si>
  <si>
    <t>P42058300627</t>
  </si>
  <si>
    <t>枝江市清逸大药房</t>
  </si>
  <si>
    <t>七星台镇青化路67号</t>
  </si>
  <si>
    <t>P42058300642</t>
  </si>
  <si>
    <t>枝江市仁民大药房</t>
  </si>
  <si>
    <t>江汉大道221号</t>
  </si>
  <si>
    <t>P42058301547</t>
  </si>
  <si>
    <t>枝江市仁民大药房礼化路店</t>
  </si>
  <si>
    <t>枝江市马家店街办礼化路2号</t>
  </si>
  <si>
    <t>P42058300600</t>
  </si>
  <si>
    <t>枝江市广聚康中西药房</t>
  </si>
  <si>
    <t>友谊大道人民医院斜对面</t>
  </si>
  <si>
    <t>P42058300621</t>
  </si>
  <si>
    <t>枝江市迎宾大药房</t>
  </si>
  <si>
    <t>枝江市马家店街办迎宾大道23号</t>
  </si>
  <si>
    <t>P42058300403</t>
  </si>
  <si>
    <t>枝江市仁鑫堂大药房团结路店</t>
  </si>
  <si>
    <t>枝江市马家店街办团结路与建设路交汇处（团结路4号）</t>
  </si>
  <si>
    <t>P42058300597</t>
  </si>
  <si>
    <t>枝江市瑞丰大药房</t>
  </si>
  <si>
    <t>安福寺镇瑶华华兴路</t>
  </si>
  <si>
    <t>P42058300662</t>
  </si>
  <si>
    <t>枝江市润和大药房</t>
  </si>
  <si>
    <t>金盆山安置房小区门面房55-56</t>
  </si>
  <si>
    <t>P42058300623</t>
  </si>
  <si>
    <t>枝江市莘德大药房</t>
  </si>
  <si>
    <t>枝江市七星台镇李家岗村峡东路</t>
  </si>
  <si>
    <t>P42058300637</t>
  </si>
  <si>
    <t>枝江市舒心大药房</t>
  </si>
  <si>
    <t>枝江市马家店街办南岗路15-088号</t>
  </si>
  <si>
    <t>P42058300416</t>
  </si>
  <si>
    <t>枝江市顺康大药房</t>
  </si>
  <si>
    <t>枝江市董市镇金龙街</t>
  </si>
  <si>
    <t>P42058300324</t>
  </si>
  <si>
    <t>枝江市顺民大药房</t>
  </si>
  <si>
    <t>枝江市马家店街办江口解放路185号</t>
  </si>
  <si>
    <t>P42058300389</t>
  </si>
  <si>
    <t>枝江市四季大药房</t>
  </si>
  <si>
    <t>枝江市马家店街办迎宾大道83-4号</t>
  </si>
  <si>
    <t>P42058300601</t>
  </si>
  <si>
    <t>枝江市四季大药房团结店</t>
  </si>
  <si>
    <t>枝江市马家店街办团结路与公园路交汇处</t>
  </si>
  <si>
    <t>P42058300626</t>
  </si>
  <si>
    <t>枝江市天康大药房</t>
  </si>
  <si>
    <t>枝江市仙女镇经贸区烟墩包村</t>
  </si>
  <si>
    <t>P42058301165</t>
  </si>
  <si>
    <t>枝江市同春德大药房</t>
  </si>
  <si>
    <t>枝江市百里洲镇刘巷路110号</t>
  </si>
  <si>
    <t>P42058300391</t>
  </si>
  <si>
    <t>枝江德仁堂大药房</t>
  </si>
  <si>
    <t>枝江市马家店街办体育路17号</t>
  </si>
  <si>
    <t>P42058300663</t>
  </si>
  <si>
    <t>枝江市同杏堂药房</t>
  </si>
  <si>
    <t>百里洲镇解放路6号</t>
  </si>
  <si>
    <t>P42058300320</t>
  </si>
  <si>
    <t>枝江市同源德大药房</t>
  </si>
  <si>
    <t>安福寺玛瑙河大道143号</t>
  </si>
  <si>
    <t>P42058300616</t>
  </si>
  <si>
    <t>枝江市心安大药房</t>
  </si>
  <si>
    <t>枝江市马家店街办胜利路4-7号</t>
  </si>
  <si>
    <t>P42058300351</t>
  </si>
  <si>
    <t>枝江市欣吉安大药房</t>
  </si>
  <si>
    <t>枝江市马家店街办迎宾大道特5号</t>
  </si>
  <si>
    <t>P42058300613</t>
  </si>
  <si>
    <t>枝江市新保芝灵大药房</t>
  </si>
  <si>
    <t>枝江市南岗路42号</t>
  </si>
  <si>
    <t>P42058300643</t>
  </si>
  <si>
    <t>枝江市星辰大药房</t>
  </si>
  <si>
    <t>枝江市马家店街办迎宾大道79号</t>
  </si>
  <si>
    <t>P42058300340</t>
  </si>
  <si>
    <t>枝江市杏林春大药房</t>
  </si>
  <si>
    <t>枝江市马家店街办胜利路特2号</t>
  </si>
  <si>
    <t>P42058300638</t>
  </si>
  <si>
    <t>枝江市一心药房</t>
  </si>
  <si>
    <t>枝江市马家店街办公园路146号</t>
  </si>
  <si>
    <t>P42058300401</t>
  </si>
  <si>
    <t>枝江市益延堂大药房</t>
  </si>
  <si>
    <t>马家店街办深圳路55号</t>
  </si>
  <si>
    <t>P42058300620</t>
  </si>
  <si>
    <t>枝江市迎宾大药房东锦新苑店</t>
  </si>
  <si>
    <t>枝江市马家店街办民主大道49号（东锦新苑）</t>
  </si>
  <si>
    <t>P42058301166</t>
  </si>
  <si>
    <t>枝江市智博大药房</t>
  </si>
  <si>
    <t>枝江市马家店街办迎宾大道特17号</t>
  </si>
  <si>
    <t>P42058300332</t>
  </si>
  <si>
    <t>枝江市众鑫康大药房</t>
  </si>
  <si>
    <t>枝江市马家店街办团结路49号</t>
  </si>
  <si>
    <t>P42058300321</t>
  </si>
  <si>
    <t>枝江市问安镇本草堂大药房</t>
  </si>
  <si>
    <t>枝江市问安镇向阳街170号</t>
  </si>
  <si>
    <t>P42058300632</t>
  </si>
  <si>
    <t>枝江珍草堂大药房</t>
  </si>
  <si>
    <t>枝江市马家店公园路125号公园里天街A区1层2号</t>
  </si>
  <si>
    <t>P42058301159</t>
  </si>
  <si>
    <t>枝江市永健大药房</t>
  </si>
  <si>
    <t>公园路126号</t>
  </si>
  <si>
    <t>P42058300657</t>
  </si>
  <si>
    <t>湖北益丰大药房连锁有限公司枝江团结西路分店</t>
  </si>
  <si>
    <t>枝江市马家店团结路西段农贸市场7号团结西路分店</t>
  </si>
  <si>
    <t>P42058301784</t>
  </si>
  <si>
    <t>湖北益丰大药房连锁有限公司枝江中央山水店</t>
  </si>
  <si>
    <t>枝江市马家店江汉大道西侧（中央山水三期2-102、2-103）</t>
  </si>
  <si>
    <t>P42058300609</t>
  </si>
  <si>
    <t>枝江市福安堂大药房</t>
  </si>
  <si>
    <t>安福寺镇玛瑙河大道148号</t>
  </si>
  <si>
    <t>P42058300610</t>
  </si>
  <si>
    <t>枝江市众康大药房</t>
  </si>
  <si>
    <t>安福寺镇玛瑙河大道146号</t>
  </si>
  <si>
    <t>P42058301169</t>
  </si>
  <si>
    <t>枝江市康吉大药房</t>
  </si>
  <si>
    <t>枝江市董市镇金龙街21号</t>
  </si>
  <si>
    <t>P42058300636</t>
  </si>
  <si>
    <t>枝江市领秀大药房</t>
  </si>
  <si>
    <t>团结西路丹阳小学正面对</t>
  </si>
  <si>
    <t>P42058301649</t>
  </si>
  <si>
    <t>枝江市知恩大药房</t>
  </si>
  <si>
    <t>枝江市马家店街道办拽车村六组鑫财路86号</t>
  </si>
  <si>
    <t>P42058301950</t>
  </si>
  <si>
    <t>宜昌高济长坂坡大药房连锁有限公司团结路五店</t>
  </si>
  <si>
    <t>枝江市马家店街道团结路11号</t>
  </si>
  <si>
    <t>P42058300356</t>
  </si>
  <si>
    <t>枝江市益仁堂大药房</t>
  </si>
  <si>
    <t>枝江市马家店民主路8-18号</t>
  </si>
  <si>
    <t>P42058300330</t>
  </si>
  <si>
    <t>枝江燕康大药房</t>
  </si>
  <si>
    <t>枝江市马家店街办公园路9号</t>
  </si>
  <si>
    <t>P42058300404</t>
  </si>
  <si>
    <t>枝江市众安堂大药房</t>
  </si>
  <si>
    <t>枝江市仙女镇新正街77号</t>
  </si>
  <si>
    <t>P42058300395</t>
  </si>
  <si>
    <t>宜昌高济长坂坡大药房连锁有限公司仙女店</t>
  </si>
  <si>
    <t>枝江市仙女镇江汉大道314号</t>
  </si>
  <si>
    <t>P42058300670</t>
  </si>
  <si>
    <t>宜昌高济长坂坡大药房连锁有限公司刘巷店</t>
  </si>
  <si>
    <t>枝江市百里洲镇刘巷路64号</t>
  </si>
  <si>
    <t>P42058300649</t>
  </si>
  <si>
    <t>宜昌高济长坂坡大药房连锁有限公司问安店</t>
  </si>
  <si>
    <t>枝江市问安镇新建街</t>
  </si>
  <si>
    <t>P42058300671</t>
  </si>
  <si>
    <t>宜昌高济长坂坡大药房连锁有限公司江汉大道店</t>
  </si>
  <si>
    <t>枝江市马家店街办江汉大道162号</t>
  </si>
  <si>
    <t>P42058300651</t>
  </si>
  <si>
    <t>宜昌高济长坂坡大药房连锁有限公司迎宾店</t>
  </si>
  <si>
    <t>枝江市马家店迎宾大道62号</t>
  </si>
  <si>
    <t>P42058300664</t>
  </si>
  <si>
    <t>宜昌高济长坂坡大药房连锁有限公司团结路二店</t>
  </si>
  <si>
    <t>枝江市马家店团结路</t>
  </si>
  <si>
    <t>P42058300666</t>
  </si>
  <si>
    <t>宜昌高济长坂坡大药房连锁有限公司北宸店</t>
  </si>
  <si>
    <t>枝江市仙女镇仙女经贸区北宸之光小区</t>
  </si>
  <si>
    <t>P42058301164</t>
  </si>
  <si>
    <t>宜昌高济长坂坡大药房连锁有限公司江汉大道惠民店</t>
  </si>
  <si>
    <t>枝江市马家店街办江汉大道183号</t>
  </si>
  <si>
    <t>P42058301546</t>
  </si>
  <si>
    <t>宜昌高济长坂坡大药房连锁有限公司五柳树店</t>
  </si>
  <si>
    <t>宜昌市枝江市马家店街道五柳树市场</t>
  </si>
  <si>
    <t>P42058301774</t>
  </si>
  <si>
    <t>宜昌高济长坂坡大药房连锁有限公司石碑山路店</t>
  </si>
  <si>
    <t>宜昌市枝江市马家店七星大道49号</t>
  </si>
  <si>
    <t>P42058301790</t>
  </si>
  <si>
    <t>宜昌高济长坂坡大药房连锁有限公司中央山水店</t>
  </si>
  <si>
    <t>宜昌市枝江市马家店街道中央山水东大门20#2010-2011号门面</t>
  </si>
  <si>
    <t>P42058301808</t>
  </si>
  <si>
    <t>宜昌高济长坂坡大药房连锁有限公司团结四店</t>
  </si>
  <si>
    <t>宜昌市枝江市马家店街道团结路45号（创业小区）</t>
  </si>
  <si>
    <t>P42058301789</t>
  </si>
  <si>
    <t>宜昌高济长坂坡大药房连锁有限公司问安二店</t>
  </si>
  <si>
    <t>宜昌市枝江市问安镇云长街74号</t>
  </si>
  <si>
    <t>P42058301773</t>
  </si>
  <si>
    <t>宜昌高济长坂坡大药房连锁有限公司中央山水二店</t>
  </si>
  <si>
    <t>宜昌市枝江马家店街道中央山水21号楼2105-2106</t>
  </si>
  <si>
    <t>P42058300652</t>
  </si>
  <si>
    <t>枝江市长坂坡迎客药业有限公司团结路三店</t>
  </si>
  <si>
    <t>枝江市马家店团结路（文化馆）</t>
  </si>
  <si>
    <t>P42058300653</t>
  </si>
  <si>
    <t>枝江市长坂坡迎客药业有限公司省化店</t>
  </si>
  <si>
    <t>枝江市马家店迎宾大道2号</t>
  </si>
  <si>
    <t>P42058300648</t>
  </si>
  <si>
    <t>枝江市长坂坡迎客药业有限公司洛枝店</t>
  </si>
  <si>
    <t>枝江市马家店迎宾大道98号</t>
  </si>
  <si>
    <t>P42058301167</t>
  </si>
  <si>
    <t>枝江市长坂坡迎客药业有限公司老周场店</t>
  </si>
  <si>
    <t>枝江市仙女镇老周场集镇新正街</t>
  </si>
  <si>
    <t>P42058301204</t>
  </si>
  <si>
    <t>枝江市金葵大药房友谊大道店</t>
  </si>
  <si>
    <t>枝江市马家店街道办省化生活区74幢一单元103铺室</t>
  </si>
  <si>
    <t>P42058300325</t>
  </si>
  <si>
    <t>枝江市广吉堂大药房</t>
  </si>
  <si>
    <t>枝江市马家店迎宾大道59号</t>
  </si>
  <si>
    <t>P42058301747</t>
  </si>
  <si>
    <t>枝江市宁康大药房</t>
  </si>
  <si>
    <t>宜昌市枝江市董市镇金盆山安置房门面房69号</t>
  </si>
  <si>
    <t>P42058300629</t>
  </si>
  <si>
    <t>枝江市心连心大药房</t>
  </si>
  <si>
    <t>枝江市董市镇白马路</t>
  </si>
  <si>
    <t>P42058300647</t>
  </si>
  <si>
    <t>枝江市心连心大药房金盆山店</t>
  </si>
  <si>
    <t>枝江市董市镇金盆山大道119号</t>
  </si>
  <si>
    <t>P42058300633</t>
  </si>
  <si>
    <t>枝江市华康大药房</t>
  </si>
  <si>
    <t>枝江市百里洲刘巷人民路33号</t>
  </si>
  <si>
    <t>P42058300660</t>
  </si>
  <si>
    <t>枝江康仁安大药房</t>
  </si>
  <si>
    <t>枝江市问安镇云长街84号</t>
  </si>
  <si>
    <t>P42050201270</t>
  </si>
  <si>
    <t>宜昌高新区白洋园区人人康大药房</t>
  </si>
  <si>
    <t>宜昌高新区白洋园区雅畈新街11号</t>
  </si>
  <si>
    <t>P42050201275</t>
  </si>
  <si>
    <t>宜昌高新区福安康药店</t>
  </si>
  <si>
    <t>宜昌高新区白洋园区朱家冲四组</t>
  </si>
  <si>
    <t>P42058300206</t>
  </si>
  <si>
    <t>湖北宜草堂大药房零售连锁有限公司枝江团结路店</t>
  </si>
  <si>
    <t>枝江市马家店团结路41-5号</t>
  </si>
  <si>
    <t>P42058301552</t>
  </si>
  <si>
    <t>湖北宜草堂大药房零售连锁有限公司枝江江汉大道店</t>
  </si>
  <si>
    <t>宜昌市枝江市马家店江汉大道179号</t>
  </si>
  <si>
    <t>P42058300204</t>
  </si>
  <si>
    <t>湖北宜草堂大药房零售连锁有限公司枝江问安店</t>
  </si>
  <si>
    <t>枝江市问安镇云长街126号</t>
  </si>
  <si>
    <t>P42058300203</t>
  </si>
  <si>
    <t>湖北宜草堂大药房零售连锁有限公司枝江安福寺店</t>
  </si>
  <si>
    <t>宜昌市枝江市安福寺镇花园大道105号</t>
  </si>
  <si>
    <t>P42058300205</t>
  </si>
  <si>
    <t>湖北宜草堂大药房零售连锁有限公司枝江七星台店</t>
  </si>
  <si>
    <t>枝江市七星台镇峡东路45号</t>
  </si>
  <si>
    <t>P42058300201</t>
  </si>
  <si>
    <t>湖北宜草堂大药房零售连锁有限公司枝江董市店</t>
  </si>
  <si>
    <t>枝江市董市镇金狮路8号</t>
  </si>
  <si>
    <t>P42058301391</t>
  </si>
  <si>
    <t>湖北宜草堂大药房零售连锁有限公司枝江佳境天城店</t>
  </si>
  <si>
    <t>枝江市马家店街办水厂路与团结路交汇处佳境天城二期12栋108号</t>
  </si>
  <si>
    <t>P42058301763</t>
  </si>
  <si>
    <t>湖北宜草堂大药房零售连锁有限公司枝江山水店</t>
  </si>
  <si>
    <t>宜昌市枝江市马家店街道双江大道西侧中央山水三期2A（110-113）</t>
  </si>
  <si>
    <t>P42058301765</t>
  </si>
  <si>
    <t>湖北宜草堂大药房零售连锁有限公司枝江团结二店</t>
  </si>
  <si>
    <t>宜昌市枝江市马家店街道马家店团结路91号</t>
  </si>
  <si>
    <t>P42058301764</t>
  </si>
  <si>
    <t>湖北宜草堂大药房零售连锁有限公司枝江团结路便民店</t>
  </si>
  <si>
    <t>宜昌市枝江市马家店团结路102号</t>
  </si>
  <si>
    <t>P42058301858</t>
  </si>
  <si>
    <t>枝江市华药堂大药房</t>
  </si>
  <si>
    <t>枝江市马家店街办公园路14号</t>
  </si>
  <si>
    <t>P42058300625</t>
  </si>
  <si>
    <t>枝江市济仁堂大药房</t>
  </si>
  <si>
    <t>枝江市马家店公园路34号</t>
  </si>
  <si>
    <t>P42058301862</t>
  </si>
  <si>
    <t>宜昌高济长坂坡大药房连锁有限公司铂悦府店</t>
  </si>
  <si>
    <t>宜昌市枝江市马家店街道迎宾大道46号铂悦府6#商业1层110、111室</t>
  </si>
  <si>
    <t>P42058301863</t>
  </si>
  <si>
    <t>宜昌高济长坂坡大药房连锁有限公司江口店</t>
  </si>
  <si>
    <t>宜昌市枝江马家店街道江口社区318国道以南</t>
  </si>
  <si>
    <t>P42058301864</t>
  </si>
  <si>
    <t>宜昌高济长坂坡大药房连锁有限公司马店路店</t>
  </si>
  <si>
    <t>宜昌市枝江市马家店街道马店路45号</t>
  </si>
  <si>
    <t>P42058301861</t>
  </si>
  <si>
    <t>宜昌高济长坂坡大药房连锁有限公司南岗路二店</t>
  </si>
  <si>
    <t>宜昌市枝江市马家店街道南岗路38号</t>
  </si>
  <si>
    <t>P42058300337</t>
  </si>
  <si>
    <t>枝江市江诚大药房</t>
  </si>
  <si>
    <t>枝江市马家店街办江口大道22-17号</t>
  </si>
  <si>
    <t>P42058301872</t>
  </si>
  <si>
    <t>枝江市普济大药房</t>
  </si>
  <si>
    <t>枝江市马家店街办江口社区江口大道41-9号</t>
  </si>
  <si>
    <t>P42058300323</t>
  </si>
  <si>
    <t>枝江市济慈药店</t>
  </si>
  <si>
    <t>枝江市马家店街办五柳树市场</t>
  </si>
  <si>
    <t>高新区</t>
  </si>
  <si>
    <t>P42050201277</t>
  </si>
  <si>
    <t>宜昌高新区德康大药房</t>
  </si>
  <si>
    <t>宜昌高新区白洋园区陵江后街20号</t>
  </si>
  <si>
    <t>P42050201004</t>
  </si>
  <si>
    <t>湖北益丰大药房连锁有限公司宜昌深圳横路分店</t>
  </si>
  <si>
    <t>宜昌市高新区深圳二路9-16号</t>
  </si>
  <si>
    <t>P42050301619</t>
  </si>
  <si>
    <t>湖北益丰大药房连锁有限公司宜昌碧水林荫店</t>
  </si>
  <si>
    <t>宜昌市高新区港窑路24-7-005,015,027号</t>
  </si>
  <si>
    <t>P42050201646</t>
  </si>
  <si>
    <t>湖北益丰大药房连锁有限公司宜昌保利时代店</t>
  </si>
  <si>
    <t>宜昌高新区汕头路22号保利时代7号楼</t>
  </si>
  <si>
    <t>P42050201616</t>
  </si>
  <si>
    <t>湖北益丰大药房连锁有限公司宜昌珠海路店</t>
  </si>
  <si>
    <t>中国（湖北）自贸区宜昌片区珠海路2号</t>
  </si>
  <si>
    <t>P42050200178</t>
  </si>
  <si>
    <t>湖北宜草堂大药房零售连锁有限公司宜昌北苑桥店</t>
  </si>
  <si>
    <t>中国（湖北）自贸区宜昌片区城东大道1号</t>
  </si>
  <si>
    <t>P42050200183</t>
  </si>
  <si>
    <t>湖北宜草堂大药房零售连锁有限公司宜昌江峡苑店</t>
  </si>
  <si>
    <t>中国（湖北）自贸区宜昌片区发展大道29号江峡苑小区1号</t>
  </si>
  <si>
    <t>P42050301061</t>
  </si>
  <si>
    <t>湖北宜草堂大药房零售连锁有限公司宜昌金东山店</t>
  </si>
  <si>
    <t>宜昌高新区港窑路54-1号</t>
  </si>
  <si>
    <t>P42050300864</t>
  </si>
  <si>
    <t>湖北宜草堂大药房零售连锁有限公司宜昌青岛路店</t>
  </si>
  <si>
    <t>宜昌市东山开发区青岛路1-1号</t>
  </si>
  <si>
    <t>P42050201336</t>
  </si>
  <si>
    <t>湖北宜草堂大药房零售连锁有限公司宜昌保利时代店</t>
  </si>
  <si>
    <t>中国（湖北）自贸区宜昌片区汕头路18号18栋</t>
  </si>
  <si>
    <t>P42050301356</t>
  </si>
  <si>
    <t>湖北宜草堂大药房零售连锁有限公司宜昌碧水林茵店</t>
  </si>
  <si>
    <t>宜昌市片区港窑路32-22号</t>
  </si>
  <si>
    <t>P42050201712</t>
  </si>
  <si>
    <t>湖北宜草堂大药房零售连锁有限公司都市海岸店</t>
  </si>
  <si>
    <t>宜昌片区城东大道11-39#</t>
  </si>
  <si>
    <t>P42050201714</t>
  </si>
  <si>
    <t>湖北宜草堂大药房零售连锁有限公司九龙城店</t>
  </si>
  <si>
    <t>宜昌片区港城路16号科研楼1层105-2室</t>
  </si>
  <si>
    <t>P42050201663</t>
  </si>
  <si>
    <t>湖北宜草堂大药房零售连锁有限公司宜昌恒大帝景店</t>
  </si>
  <si>
    <t>宜昌高新区城东大道与东运路交汇处恒大帝景2号办公楼1层000114号</t>
  </si>
  <si>
    <t>P42050201823</t>
  </si>
  <si>
    <t>湖北宜草堂大药房零售连锁有限公司东锦苑店</t>
  </si>
  <si>
    <t>宜昌高新区生物产业园东站路东锦苑21栋101号商铺</t>
  </si>
  <si>
    <t>P42050201820</t>
  </si>
  <si>
    <t>湖北宜草堂大药房零售连锁有限公司宜昌深圳路店</t>
  </si>
  <si>
    <t>宜昌高新区深圳二路12-1号</t>
  </si>
  <si>
    <t>P42050201821</t>
  </si>
  <si>
    <t>湖北宜草堂大药房零售连锁有限公司高新区楠海花园店</t>
  </si>
  <si>
    <t>宜昌高新区大连路1-3号</t>
  </si>
  <si>
    <t>P42050201348</t>
  </si>
  <si>
    <t>宜昌宏泰大药房医药连锁有限公司土门二店</t>
  </si>
  <si>
    <t>宜昌市高新区生物产业园汉宜路334-3号</t>
  </si>
  <si>
    <t>P42050201116</t>
  </si>
  <si>
    <t>宜昌高新区宜康药房</t>
  </si>
  <si>
    <t>中国（湖北）自贸区宜昌片区发展大道鑫昌大市场41-2-4号</t>
  </si>
  <si>
    <t>P42050201826</t>
  </si>
  <si>
    <t>湖北宜草堂健康药房零售连锁有限公司土门智慧城分店</t>
  </si>
  <si>
    <t>宜昌高新区生物产业园一路98号-9</t>
  </si>
  <si>
    <t>P42050601920</t>
  </si>
  <si>
    <t>宜昌爱桐医药有限责任公司下堡坪分公司</t>
  </si>
  <si>
    <t>宜昌市夷陵区下堡坪乡下堡坪村4组</t>
  </si>
  <si>
    <t>五峰土家族自治县</t>
  </si>
  <si>
    <t>P42052900714</t>
  </si>
  <si>
    <t>五峰土家族自治县鑫三九大药房大房坪店</t>
  </si>
  <si>
    <t>五峰渔洋关镇古坟岭路1号</t>
  </si>
  <si>
    <t>P42052900761</t>
  </si>
  <si>
    <t>五峰土家族自治县采花阳光大药房</t>
  </si>
  <si>
    <t>五峰县五巴公路采花乡中心小学东北侧</t>
  </si>
  <si>
    <t>P42052900564</t>
  </si>
  <si>
    <t>五峰康济药业有限公司康安大药房</t>
  </si>
  <si>
    <t>五峰县五峰镇沿河东路23号</t>
  </si>
  <si>
    <t>P42052900439</t>
  </si>
  <si>
    <t>五峰康济药业有限公司渔洋关第二药店</t>
  </si>
  <si>
    <t>渔洋关镇东西路60-3号</t>
  </si>
  <si>
    <t>P42052900762</t>
  </si>
  <si>
    <t>五峰土家族自治县阳光大药房旗舰店</t>
  </si>
  <si>
    <t>五峰县渔洋关镇南北二路（一幢第一层）</t>
  </si>
  <si>
    <t>P42052900712</t>
  </si>
  <si>
    <t>五峰土家族自治县阳光大药房</t>
  </si>
  <si>
    <t>五峰土家族自治县五峰镇沿河西路7号</t>
  </si>
  <si>
    <t>P42052900716</t>
  </si>
  <si>
    <t>五峰春之天三房坪药店</t>
  </si>
  <si>
    <t>五峰土家族自治县渔洋关镇三房坪村二组</t>
  </si>
  <si>
    <t>P42052900552</t>
  </si>
  <si>
    <t>五峰土家族自治县阳光大药房大丽寨店</t>
  </si>
  <si>
    <t>五峰县渔洋关镇幸福大道35号</t>
  </si>
  <si>
    <t>P42052900711</t>
  </si>
  <si>
    <t>五峰土家族自治县渔洋关阳光大药房曹家坪店</t>
  </si>
  <si>
    <t>五峰土家族自治县渔洋关镇曹家坪村一组</t>
  </si>
  <si>
    <t>P42052900569</t>
  </si>
  <si>
    <t>五峰土家族自治县五峰镇阳光大药房</t>
  </si>
  <si>
    <t>五峰县五峰镇小北门25号</t>
  </si>
  <si>
    <t>P42052901054</t>
  </si>
  <si>
    <t>五峰尚善物业服务有限公司</t>
  </si>
  <si>
    <t>渔洋关镇古潭路25号</t>
  </si>
  <si>
    <t>P42052901294</t>
  </si>
  <si>
    <t>五峰土家族自治县阳光大药房城关店</t>
  </si>
  <si>
    <t>五峰县五峰镇正街13号</t>
  </si>
  <si>
    <t>P42052900778</t>
  </si>
  <si>
    <t>五峰土家族自治县渔洋关镇春天大药房</t>
  </si>
  <si>
    <t>五峰土家族自治县渔洋关镇发展大道138号</t>
  </si>
  <si>
    <t>P42052900550</t>
  </si>
  <si>
    <t>五峰土家族自治县阳光大药房桥河店</t>
  </si>
  <si>
    <t>五峰渔洋关镇古潭路38号</t>
  </si>
  <si>
    <t>P42052901315</t>
  </si>
  <si>
    <t>五峰宜草堂大药房水田街店</t>
  </si>
  <si>
    <t>五峰渔洋关镇水田街12号</t>
  </si>
  <si>
    <t>P42052900763</t>
  </si>
  <si>
    <t>五峰土家族自治县阳光大药房渔洋关店</t>
  </si>
  <si>
    <t>五峰县渔洋关镇大房坪村一组</t>
  </si>
  <si>
    <t>P42052900720</t>
  </si>
  <si>
    <t>五峰康济药业有限公司渔洋关第一药店</t>
  </si>
  <si>
    <t>五峰县渔洋关镇古坟岭路1号</t>
  </si>
  <si>
    <t>P42052900765</t>
  </si>
  <si>
    <t>五峰土家族自治县鑫三九大药房</t>
  </si>
  <si>
    <t>五峰渔洋关镇南北路（英成综合市场）</t>
  </si>
  <si>
    <t>P42052900779</t>
  </si>
  <si>
    <t>五峰土家族自治县养心堂大药房</t>
  </si>
  <si>
    <t>渔洋关镇长乐大道176号</t>
  </si>
  <si>
    <t>P42052900768</t>
  </si>
  <si>
    <t>五峰土家族自治县渔洋关镇天天好药房</t>
  </si>
  <si>
    <t>渔洋关镇东西路13-5号</t>
  </si>
  <si>
    <t>长阳土家族自治县</t>
  </si>
  <si>
    <t>P42052800583</t>
  </si>
  <si>
    <t>长阳土家族自治县中药材公司康源药店</t>
  </si>
  <si>
    <t>宜昌市长阳土家族自治县龙舟坪镇龙舟大道33-3-105号</t>
  </si>
  <si>
    <t>P42052800891</t>
  </si>
  <si>
    <t>长阳县天天便民大药房</t>
  </si>
  <si>
    <t>宜昌市长阳土家族自治县龙舟坪镇龙舟大道74号（县人民医院门诊大楼旁）</t>
  </si>
  <si>
    <t>P42052800197</t>
  </si>
  <si>
    <t>湖北宜草堂大药房零售连锁有限公司桂花园店</t>
  </si>
  <si>
    <t>宜昌市长阳土家族自治县龙舟坪镇桂花园路四号</t>
  </si>
  <si>
    <t>P42052800581</t>
  </si>
  <si>
    <t>湖北益丰大药房连锁有限公司长阳龙门街分店</t>
  </si>
  <si>
    <t>宜昌市长阳土家族自治县龙舟坪镇龙门街1号</t>
  </si>
  <si>
    <t>P42052800898</t>
  </si>
  <si>
    <t>长阳龙舟坪镇龙舟大道78号</t>
  </si>
  <si>
    <t>宜昌市长阳土家族自治县龙舟坪镇龙舟大道78号</t>
  </si>
  <si>
    <t>P42052801147</t>
  </si>
  <si>
    <t>宜昌市同德医药零售连锁有限公司长阳步行街连锁店</t>
  </si>
  <si>
    <t>龙舟坪镇龙舟大道43-10549（新时代广场住宅楼A128）</t>
  </si>
  <si>
    <t>P42052800905</t>
  </si>
  <si>
    <t>长阳鹤颜堂大药房</t>
  </si>
  <si>
    <t>长阳榔坪镇榔坪村一组087号</t>
  </si>
  <si>
    <t>P42052801674</t>
  </si>
  <si>
    <t>长阳妙春大药房</t>
  </si>
  <si>
    <t>都镇湾镇庄溪集镇庄溪大道76号</t>
  </si>
  <si>
    <t>P42052800406</t>
  </si>
  <si>
    <t>长阳平安大药房</t>
  </si>
  <si>
    <t>龙舟坪镇星城二路12号畔山林语2栋103号</t>
  </si>
  <si>
    <t>P42052800908</t>
  </si>
  <si>
    <t>长阳普济大药房</t>
  </si>
  <si>
    <t>周府口路107附近</t>
  </si>
  <si>
    <t>P42052800586</t>
  </si>
  <si>
    <t>长阳同笑堂大药房</t>
  </si>
  <si>
    <t>长阳龙舟坪镇龙舟大道296号</t>
  </si>
  <si>
    <t>P42052800408</t>
  </si>
  <si>
    <t>长阳龙舟坪一笑堂大药房</t>
  </si>
  <si>
    <t>秋潭路1号</t>
  </si>
  <si>
    <t>P42052800198</t>
  </si>
  <si>
    <t>湖北宜草堂健康药房零售连锁有限公司白氏坪分店</t>
  </si>
  <si>
    <t>长阳龙舟坪镇白氏坪居委会长阳大道462号</t>
  </si>
  <si>
    <t>P42052801334</t>
  </si>
  <si>
    <t>宜昌宏泰大药房医药连锁有限公司长阳龙津星城店</t>
  </si>
  <si>
    <t>长阳龙舟坪镇津洋口村一组（龙津星城1栋9号）</t>
  </si>
  <si>
    <t>P42052801814</t>
  </si>
  <si>
    <t>宜昌宏泰大药房医药连锁有限公司长阳秋潭路店</t>
  </si>
  <si>
    <t>长阳土家族自治县龙舟坪镇秋潭路18-1号</t>
  </si>
  <si>
    <t>P42052801701</t>
  </si>
  <si>
    <t>宜昌宏泰大药房医药连锁有限公司长阳清江瑞景店</t>
  </si>
  <si>
    <t>龙舟坪镇龙舟大道25号清江瑞景112、113号</t>
  </si>
  <si>
    <t>P42052800413</t>
  </si>
  <si>
    <t>宜昌宏远药业有限公司康乐大药房</t>
  </si>
  <si>
    <t>渔峡口镇渔坪村5组</t>
  </si>
  <si>
    <t>P42052800411</t>
  </si>
  <si>
    <t>长阳暖心便民药房</t>
  </si>
  <si>
    <t>长阳龙舟坪镇星城二路12号1栋B1001</t>
  </si>
  <si>
    <t>襄阳市</t>
  </si>
  <si>
    <t>襄城区</t>
  </si>
  <si>
    <t>P42060200219</t>
  </si>
  <si>
    <t>天济大药房连锁有限公司四分店</t>
  </si>
  <si>
    <t>襄阳市襄城区庞公路32号（东门口好邻居斜对面）</t>
  </si>
  <si>
    <t>P42060200173</t>
  </si>
  <si>
    <t>天济大药房连锁有限公司十二分店</t>
  </si>
  <si>
    <t>襄阳市襄城区檀溪路92号（名人酒店对面）</t>
  </si>
  <si>
    <t>P42060200233</t>
  </si>
  <si>
    <t>天济大药房连锁有限公司十三分店</t>
  </si>
  <si>
    <t>襄阳市襄城区轴承厂轴2路1号（轴承厂轴2路）</t>
  </si>
  <si>
    <t>P42060200182</t>
  </si>
  <si>
    <t>天济大药房连锁有限公司四十一分店</t>
  </si>
  <si>
    <t>襄阳市襄城区卧龙镇襄谷路（6路终点站）</t>
  </si>
  <si>
    <t>P42060200202</t>
  </si>
  <si>
    <t>天济大药房连锁有限公司七十二分店</t>
  </si>
  <si>
    <t>襄阳市襄城东街18号（中心医院对面）</t>
  </si>
  <si>
    <t>P42060200185</t>
  </si>
  <si>
    <t>天济大药房连锁有限公司一百零一分店</t>
  </si>
  <si>
    <t>襄阳市胜利街民发半山逸品小区门面房（六化建附近）</t>
  </si>
  <si>
    <t>P42060200230</t>
  </si>
  <si>
    <t>天济大药房连锁有限公司一百二十四分店</t>
  </si>
  <si>
    <t>襄阳市襄城区环城东路97号（三建水泥厂）</t>
  </si>
  <si>
    <t>P42060200235</t>
  </si>
  <si>
    <t>天济大药房连锁有限公司一百八十七分店</t>
  </si>
  <si>
    <t>襄阳市襄城区环山路40号</t>
  </si>
  <si>
    <t>P42060200215</t>
  </si>
  <si>
    <t>天济大药房连锁有限公司一百九十分店</t>
  </si>
  <si>
    <t>襄阳市襄城区恒大名都下面门面房4-101、4-102、4-103</t>
  </si>
  <si>
    <t>P42060200218</t>
  </si>
  <si>
    <t>天济大药房连锁有限公司二百三十二分店</t>
  </si>
  <si>
    <t>襄阳市襄城区檀溪路老龙堤二十五中门面房</t>
  </si>
  <si>
    <t>P42060200223</t>
  </si>
  <si>
    <t>天济大药房连锁有限公司二百六十九分店</t>
  </si>
  <si>
    <t>襄阳市襄城区庞公路190号北京公馆大门南侧第一间</t>
  </si>
  <si>
    <t>P42060200184</t>
  </si>
  <si>
    <t>天济大药房连锁有限公司二百八十五分店</t>
  </si>
  <si>
    <t>襄阳市鱼梁洲一洲花园门面房8、9室、1幢1层101室</t>
  </si>
  <si>
    <t>P42060200178</t>
  </si>
  <si>
    <t>天济大药房连锁有限公司六百分店</t>
  </si>
  <si>
    <t>襄阳市襄城区轴承1路45号</t>
  </si>
  <si>
    <t>P42060200179</t>
  </si>
  <si>
    <t>天济大药房连锁有限公司六十分店</t>
  </si>
  <si>
    <t>襄阳市襄城区建锦路</t>
  </si>
  <si>
    <t>P42060200229</t>
  </si>
  <si>
    <t>天济大药房连锁有限公司一百六十四分店</t>
  </si>
  <si>
    <t>襄城区建景路6号丽江泊林1-106号（襄城闸口附近）</t>
  </si>
  <si>
    <t>P42060200189</t>
  </si>
  <si>
    <t>天济大药房连锁有限公司三百零五分店</t>
  </si>
  <si>
    <t>襄阳市襄城区庞公路177号</t>
  </si>
  <si>
    <t>P42060201338</t>
  </si>
  <si>
    <t>天济大药房连锁有限公司六百五十八分店</t>
  </si>
  <si>
    <t>襄阳市襄城区庞公路庞公花园西门靠北第二间商铺</t>
  </si>
  <si>
    <t>P42060201138</t>
  </si>
  <si>
    <t>襄阳普天独活大药房连锁有限公司第二连锁店</t>
  </si>
  <si>
    <t>襄阳市襄城区青龙庙路山水檀溪门面房</t>
  </si>
  <si>
    <t>P42060200501</t>
  </si>
  <si>
    <t>襄阳普天独活大药房连锁有限公司第三连锁店</t>
  </si>
  <si>
    <t>襄阳市襄城区轴承路</t>
  </si>
  <si>
    <t>P42060200500</t>
  </si>
  <si>
    <t>襄阳普天独活大药房连锁有限公司第五连锁店</t>
  </si>
  <si>
    <t>襄阳市襄城北街</t>
  </si>
  <si>
    <t>P42060200493</t>
  </si>
  <si>
    <t>襄阳普天独活大药房连锁有限公司第十三连锁店</t>
  </si>
  <si>
    <t>襄阳市襄城区荆州街</t>
  </si>
  <si>
    <t>P42060200485</t>
  </si>
  <si>
    <t>襄阳普天独活大药房连锁有限公司第十五连锁店</t>
  </si>
  <si>
    <t>襄阳市襄城区落轿街农贸市场超市侧17、18、19、20号商铺</t>
  </si>
  <si>
    <t>P42060200484</t>
  </si>
  <si>
    <t>襄阳普天独活大药房连锁有限公司第十九连锁店</t>
  </si>
  <si>
    <t>襄阳市襄城区胜利街半山逸品6幢1层103B室</t>
  </si>
  <si>
    <t>P42060200506</t>
  </si>
  <si>
    <t>襄阳普天独活大药房连锁有限公司第二十六连锁店</t>
  </si>
  <si>
    <t>襄阳市襄城区老龙堤</t>
  </si>
  <si>
    <t>P42060200494</t>
  </si>
  <si>
    <t>襄阳普天独活大药房连锁有限公司第三十连锁店</t>
  </si>
  <si>
    <t>襄阳市襄城区檀溪路</t>
  </si>
  <si>
    <t>P42060200495</t>
  </si>
  <si>
    <t>襄阳普天独活大药房连锁有限公司第三十三连锁店</t>
  </si>
  <si>
    <t>襄阳市襄城区尹集街口</t>
  </si>
  <si>
    <t>P42060201137</t>
  </si>
  <si>
    <t>襄阳普天独活大药房连锁有限公司第三十九连锁店</t>
  </si>
  <si>
    <t>襄阳市襄城区庞公路8号庞公花苑2号楼</t>
  </si>
  <si>
    <t>P42060200490</t>
  </si>
  <si>
    <t>襄阳普天独活大药房连锁有限公司第四十连锁店</t>
  </si>
  <si>
    <t>襄阳市襄城区庞公家园</t>
  </si>
  <si>
    <t>P42060200486</t>
  </si>
  <si>
    <t>襄阳普天独活大药房连锁有限公司第四十三连锁店</t>
  </si>
  <si>
    <t>襄阳市襄城区建锦路在水一方江南风情街</t>
  </si>
  <si>
    <t>P42060200491</t>
  </si>
  <si>
    <t>襄阳普天独活大药房连锁有限公司第四十七连锁店</t>
  </si>
  <si>
    <t>襄阳市襄城区青龙庙路北街平价超市内</t>
  </si>
  <si>
    <t>P42060200496</t>
  </si>
  <si>
    <t>襄阳普天独活大药房连锁有限公司第五十六连锁店</t>
  </si>
  <si>
    <t>襄阳市襄城区欧庙镇建设大道</t>
  </si>
  <si>
    <t>P42060200504</t>
  </si>
  <si>
    <t>襄阳普天独活大药房连锁有限公司第五十七连锁店</t>
  </si>
  <si>
    <t>襄阳市襄城区民主路28号</t>
  </si>
  <si>
    <t>P42060200507</t>
  </si>
  <si>
    <t>襄阳普天独活大药房连锁有限公司第六十六连锁店</t>
  </si>
  <si>
    <t>襄阳市襄城区檀溪路水园小区南门2—102门面房</t>
  </si>
  <si>
    <t>P42060200492</t>
  </si>
  <si>
    <t>襄阳普天独活大药房连锁有限公司第六十九连锁店</t>
  </si>
  <si>
    <t>襄阳市襄城区环山路虎头山冲1号（汉丹厂礼堂一楼南侧）*</t>
  </si>
  <si>
    <t>P42060200497</t>
  </si>
  <si>
    <t>襄阳普天独活大药房连锁有限公司第七十六连锁店</t>
  </si>
  <si>
    <t>襄阳市襄城区长虹南路盛景名门107-108号</t>
  </si>
  <si>
    <t>P42060200505</t>
  </si>
  <si>
    <t>襄阳普天独活大药房连锁有限公司第八十三连锁店</t>
  </si>
  <si>
    <t>襄阳市襄城区寒桦路（北京公馆）1-1-002、1-1-003号商铺</t>
  </si>
  <si>
    <t>P42060200498</t>
  </si>
  <si>
    <t>襄阳普天独活大药房连锁有限公司第八十五连锁店</t>
  </si>
  <si>
    <t>襄阳市襄城区襄轴二路5幢1层60号</t>
  </si>
  <si>
    <t>P42060200499</t>
  </si>
  <si>
    <t>襄阳普天独活大药房连锁有限公司第九十连锁店</t>
  </si>
  <si>
    <t>襄阳市襄城区檀溪路（檀溪居委会门面房）</t>
  </si>
  <si>
    <t>P42060200420</t>
  </si>
  <si>
    <t>襄阳普天独活大药房连锁有限公司第九十九连锁店</t>
  </si>
  <si>
    <t>襄阳市襄城区檀溪路山水檀溪明园A3-102号门面房</t>
  </si>
  <si>
    <t>P42060200487</t>
  </si>
  <si>
    <t>襄阳普天独活大药房连锁有限公司第一百零六连锁店</t>
  </si>
  <si>
    <t>襄阳市襄城区卧龙镇南街十字路口</t>
  </si>
  <si>
    <t>P42060200411</t>
  </si>
  <si>
    <t>襄阳普天独活大药房连锁有限公司第一百三十五连锁店</t>
  </si>
  <si>
    <t>襄阳市襄城区虎头山路（畜牧局门面）</t>
  </si>
  <si>
    <t>P42060200502</t>
  </si>
  <si>
    <t>襄阳普天独活大药房连锁有限公司第二百连锁店</t>
  </si>
  <si>
    <t>襄阳市襄城区环山南路66号君临山小区商铺3号楼3-1-001号门面</t>
  </si>
  <si>
    <t>P42060200421</t>
  </si>
  <si>
    <t>襄阳普天独活大药房连锁有限公司第二百零七连锁店</t>
  </si>
  <si>
    <t>襄城区庞公路160号-15门面</t>
  </si>
  <si>
    <t>P42060200488</t>
  </si>
  <si>
    <t>襄阳普天独活大药房连锁有限公司第二百二十一连锁店</t>
  </si>
  <si>
    <t>襄阳市襄城区欧庙东街46号门面</t>
  </si>
  <si>
    <t>P42060200422</t>
  </si>
  <si>
    <t>襄阳普天独活大药房连锁有限公司第二百二十九连锁店</t>
  </si>
  <si>
    <t>襄城南街62-5号3-10-54地块第1座1单元1-1-7号门面</t>
  </si>
  <si>
    <t>P42060200412</t>
  </si>
  <si>
    <t>襄阳普天独活大药房连锁有限公司第二百六十八连锁店</t>
  </si>
  <si>
    <t>襄阳市襄城区檀溪路名仕天下小区10号楼第一层商铺</t>
  </si>
  <si>
    <t>P42060200503</t>
  </si>
  <si>
    <t>襄阳普天独活大药房连锁有限公司第二百七十一连锁店</t>
  </si>
  <si>
    <t>襄阳市襄城区复聪路37号</t>
  </si>
  <si>
    <t>P42060200423</t>
  </si>
  <si>
    <t>襄阳普天独活大药房连锁有限公司第二百七十三连锁店</t>
  </si>
  <si>
    <t>襄阳市襄城区卧龙镇中街237号门面</t>
  </si>
  <si>
    <t>P42060200424</t>
  </si>
  <si>
    <t>襄阳普天独活大药房连锁有限公司第二百八十六连锁店</t>
  </si>
  <si>
    <t>襄阳市襄城区荆州街市人大常委会左侧1层2间</t>
  </si>
  <si>
    <t>P42060200425</t>
  </si>
  <si>
    <t>襄阳普天独活大药房连锁有限公司第二百八十七连锁店</t>
  </si>
  <si>
    <t>襄阳市襄城区隆中路三顾人家8栋A门面</t>
  </si>
  <si>
    <t>P42060200489</t>
  </si>
  <si>
    <t>襄阳普天独活大药房连锁有限公司第二百九十连锁店</t>
  </si>
  <si>
    <t>襄阳市襄城区卧龙镇街西村一组</t>
  </si>
  <si>
    <t>P42060200426</t>
  </si>
  <si>
    <t>襄阳普天独活大药房连锁有限公司第二百九十一连锁店</t>
  </si>
  <si>
    <t>襄阳市襄城区卧龙镇西村三组</t>
  </si>
  <si>
    <t>P42060200427</t>
  </si>
  <si>
    <t>襄阳普天独活大药房连锁有限公司第二百九十二连锁店</t>
  </si>
  <si>
    <t>襄阳市襄城区东街76号</t>
  </si>
  <si>
    <t>P42060200428</t>
  </si>
  <si>
    <t>襄阳普天独活大药房连锁有限公司第二百九十三连锁店</t>
  </si>
  <si>
    <t>襄阳市襄城区陈侯巷31号红理生活超市内</t>
  </si>
  <si>
    <t>P42060200429</t>
  </si>
  <si>
    <t>襄阳普天独活大药房连锁有限公司第二百九十六连锁店</t>
  </si>
  <si>
    <t>襄阳市襄城区闸口二路11号怡和苑5幢1层103室</t>
  </si>
  <si>
    <t>P42060200430</t>
  </si>
  <si>
    <t>襄阳普天独活大药房连锁有限公司第二百九十七连锁店</t>
  </si>
  <si>
    <t>襄阳市襄城区观音阁社区五组向阳路口</t>
  </si>
  <si>
    <t>P42060200410</t>
  </si>
  <si>
    <t>襄阳普天独活大药房连锁有限公司第二百九十八连锁店</t>
  </si>
  <si>
    <t>襄阳市襄城区长虹南路特1号璟江花园1幢1层50、51室</t>
  </si>
  <si>
    <t>P42060200431</t>
  </si>
  <si>
    <t>襄阳普天独活大药房连锁有限公司第二百九十九连锁店</t>
  </si>
  <si>
    <t>襄阳市襄城区檀溪路山水家园1幢1层003室</t>
  </si>
  <si>
    <t>P42060200432</t>
  </si>
  <si>
    <t>襄阳普天独活大药房连锁有限公司第三百连锁店</t>
  </si>
  <si>
    <t>襄阳市襄城区恒大名都17号楼</t>
  </si>
  <si>
    <t>P42060200433</t>
  </si>
  <si>
    <t>襄阳普天独活大药房连锁有限公司第五百零五连锁店</t>
  </si>
  <si>
    <t>襄阳市襄城区胜利街5幢1层南1号</t>
  </si>
  <si>
    <t>P42060201559</t>
  </si>
  <si>
    <t>襄阳普天独活大药房连锁有限公司第五百一十九连锁店</t>
  </si>
  <si>
    <t>襄阳市襄城区东街44号一楼门面</t>
  </si>
  <si>
    <t>P42060201573</t>
  </si>
  <si>
    <t>襄阳普天独活大药房连锁有限公司第五百三十一</t>
  </si>
  <si>
    <t>襄阳市襄城区贾洲村6组189号门面</t>
  </si>
  <si>
    <t>P42060201524</t>
  </si>
  <si>
    <t>襄阳普天独活大药房连锁有限公司第五百五十三连锁店</t>
  </si>
  <si>
    <t>襄阳市襄城区环城东路97号荟苑小区9幢1层101号</t>
  </si>
  <si>
    <t>P42060201571</t>
  </si>
  <si>
    <t>襄阳普天独活大药房连锁有限公司第五百五十五连锁店</t>
  </si>
  <si>
    <t>襄阳市襄城区建锦路6号丽江柏林1幢1层103号门面</t>
  </si>
  <si>
    <t>P42060200440</t>
  </si>
  <si>
    <t>襄阳普天独活大药房连锁有限公司第五百七十二连锁店</t>
  </si>
  <si>
    <t>襄阳市襄城区尹集乡襄阳汽车技术学院对面村委会办公一楼门面</t>
  </si>
  <si>
    <t>P42060200434</t>
  </si>
  <si>
    <t>襄阳普天独活大药房连锁有限公司第五百八十九连锁店</t>
  </si>
  <si>
    <t>襄阳市襄城区尹集乡尹集村四组64号门面</t>
  </si>
  <si>
    <t>P42060200437</t>
  </si>
  <si>
    <t>襄阳普天独活大药房连锁有限公司第五百九十五连锁店</t>
  </si>
  <si>
    <t>襄阳市襄城区卧龙中街113号门面</t>
  </si>
  <si>
    <t>P42060200438</t>
  </si>
  <si>
    <t>襄阳普天独活大药房连锁有限公司第五百九十七连锁店</t>
  </si>
  <si>
    <t>襄阳市襄城区卧龙镇新集街东方路9号门面</t>
  </si>
  <si>
    <t>P42060200439</t>
  </si>
  <si>
    <t>襄阳普天独活大药房连锁有限公司第五百九十八连锁店</t>
  </si>
  <si>
    <t>襄城区檀溪路泰鑫公寓10幢1层121号门面</t>
  </si>
  <si>
    <t>P42060201525</t>
  </si>
  <si>
    <t>襄阳普天独活大药房连锁有限公司第六百零一店</t>
  </si>
  <si>
    <t>襄阳市襄城区檀溪路恒大名都第3栋1单元3-110、3-111号门面</t>
  </si>
  <si>
    <t>P42060201574</t>
  </si>
  <si>
    <t>襄阳普天独活大药房连锁有限公司第六百零八店</t>
  </si>
  <si>
    <t>襄阳市襄城区欧庙镇建设东路北侧（建设大道21号2间）门面</t>
  </si>
  <si>
    <t>P42060201620</t>
  </si>
  <si>
    <t>襄阳普天独活大药房连锁有限公司第六百一十店</t>
  </si>
  <si>
    <t>襄阳市襄城区欧庙镇郭河村五组黄乐出租房两间门面</t>
  </si>
  <si>
    <t>P42060201569</t>
  </si>
  <si>
    <t>襄阳普天独活大药房连锁有限公司第六百一十一店</t>
  </si>
  <si>
    <t>襄阳市襄城区欧庙镇新街街道法龙农贸市场门口东侧第一间门面</t>
  </si>
  <si>
    <t>P42060201621</t>
  </si>
  <si>
    <t>襄阳普天独活大药房连锁有限公司第六百二十一店</t>
  </si>
  <si>
    <t>襄阳市襄城区虎头山北路檀溪新居10号楼171-25.26.27号三间门面</t>
  </si>
  <si>
    <t>P42060201727</t>
  </si>
  <si>
    <t>襄阳普天独活大药房连锁有限公司第六百一十八店</t>
  </si>
  <si>
    <t>襄阳市襄城区环山路1栋5号（三九厂）门面</t>
  </si>
  <si>
    <t>P42060200483</t>
  </si>
  <si>
    <t>襄阳普天独活大药房连锁有限公司第三十六连锁店</t>
  </si>
  <si>
    <t>襄阳市襄城区襄轴宝通商业街6号</t>
  </si>
  <si>
    <t>P42060200482</t>
  </si>
  <si>
    <t>襄阳普天独活大药房连锁有限公司第六十连锁店</t>
  </si>
  <si>
    <t>襄阳市襄城区襄南监狱新区1号门面房</t>
  </si>
  <si>
    <t>P42060200320</t>
  </si>
  <si>
    <t>襄城区尹集乡步入康大药房</t>
  </si>
  <si>
    <t>襄城区尹集街道14号</t>
  </si>
  <si>
    <t>P42060600852</t>
  </si>
  <si>
    <t>襄阳启圣大药房连锁有限公司法龙镇店</t>
  </si>
  <si>
    <t>襄阳市襄城区欧庙镇法龙街道</t>
  </si>
  <si>
    <t>P42060200321</t>
  </si>
  <si>
    <t>襄阳启圣大药房连锁有限公司欧庙镇店</t>
  </si>
  <si>
    <t>襄阳市襄城区欧庙镇北街68号</t>
  </si>
  <si>
    <t>P42060201363</t>
  </si>
  <si>
    <t>襄阳市襄城区乙源大药房店</t>
  </si>
  <si>
    <t>襄阳市襄城区古城西街75号</t>
  </si>
  <si>
    <t>P42060200318</t>
  </si>
  <si>
    <t>襄阳新生万家好大药房</t>
  </si>
  <si>
    <t>襄城区东街27号府都宾馆商业门面房</t>
  </si>
  <si>
    <t>P42060201139</t>
  </si>
  <si>
    <t>襄城区仁安金药堂大药房</t>
  </si>
  <si>
    <t>襄城区东街25号</t>
  </si>
  <si>
    <t>P42060200818</t>
  </si>
  <si>
    <t>襄阳市华帮大药房</t>
  </si>
  <si>
    <t>襄阳市襄城区建锦路迅邦清华园</t>
  </si>
  <si>
    <t>P42060201444</t>
  </si>
  <si>
    <t>襄阳有生智鹿大药房</t>
  </si>
  <si>
    <t>襄阳市襄城区欧庙镇建设大道南112号</t>
  </si>
  <si>
    <t>P42060201552</t>
  </si>
  <si>
    <t>襄阳市好药师济世康恩大药房</t>
  </si>
  <si>
    <t>襄城区陈后巷17号</t>
  </si>
  <si>
    <t>P42060200435</t>
  </si>
  <si>
    <t>襄阳市襄城区众生药店</t>
  </si>
  <si>
    <t>襄城区卧龙镇中街</t>
  </si>
  <si>
    <t>P42060200375</t>
  </si>
  <si>
    <t>襄阳市襄城区卧龙康宁药房</t>
  </si>
  <si>
    <t>襄阳市襄城区卧龙镇南街</t>
  </si>
  <si>
    <t>P42060201340</t>
  </si>
  <si>
    <t>国药控股襄阳国大药房连锁有限公司荆州街店</t>
  </si>
  <si>
    <t>襄阳市襄城区东街16号-05号</t>
  </si>
  <si>
    <t>P42060201126</t>
  </si>
  <si>
    <t>襄城区家庭卫士药房</t>
  </si>
  <si>
    <t>襄阳市襄城区欧庙镇建设大道8号</t>
  </si>
  <si>
    <t>P42060200719</t>
  </si>
  <si>
    <t>襄阳金统一医药连锁有限公司金统一药房三十九店</t>
  </si>
  <si>
    <t>襄阳市襄城区十家庙村</t>
  </si>
  <si>
    <t>P42060200720</t>
  </si>
  <si>
    <t>襄阳金统一医药连锁有限公司金统一药房襄轴店</t>
  </si>
  <si>
    <t>襄阳市襄城区檀溪街道宝通路98号</t>
  </si>
  <si>
    <t>P42060201418</t>
  </si>
  <si>
    <t>襄阳金统一医药连锁有限公司金统一药房101店</t>
  </si>
  <si>
    <t>襄阳市襄城区檀溪街道檀溪花园7幢3单元1层2室</t>
  </si>
  <si>
    <t>P42060201419</t>
  </si>
  <si>
    <t>襄阳金统一医药连锁有限公司金统一药房三十六店</t>
  </si>
  <si>
    <t>襄阳市城区庞公街道汉唐大道32号原东门顺菜市场一层一室</t>
  </si>
  <si>
    <t>P42060200001</t>
  </si>
  <si>
    <t>襄城区康悦科邦大药房</t>
  </si>
  <si>
    <t>襄阳市胜利街半山逸品</t>
  </si>
  <si>
    <t>P42060200436</t>
  </si>
  <si>
    <t>襄阳启圣大药房连锁有限公司卧龙镇店</t>
  </si>
  <si>
    <t>襄阳市襄城区卧龙镇中街4号</t>
  </si>
  <si>
    <t>樊城区</t>
  </si>
  <si>
    <t>P42060600850</t>
  </si>
  <si>
    <t>天济大药房连锁有限公司一分店</t>
  </si>
  <si>
    <t>襄阳市樊城区人民路223号（工业区武商对面）</t>
  </si>
  <si>
    <t>P42060600847</t>
  </si>
  <si>
    <t>天济大药房连锁有限公司五分店</t>
  </si>
  <si>
    <t>襄阳市樊城区丹江路93号（药材站门面）</t>
  </si>
  <si>
    <t>P42060600844</t>
  </si>
  <si>
    <t>天济大药房连锁有限公司七分店</t>
  </si>
  <si>
    <t>襄阳市建华路13号（477医院旁）</t>
  </si>
  <si>
    <t>P42060601162</t>
  </si>
  <si>
    <t>天济大药房连锁有限公司九分店</t>
  </si>
  <si>
    <t>襄阳市樊城区中原路99号（电气化二处门面房）</t>
  </si>
  <si>
    <t>P42060600756</t>
  </si>
  <si>
    <t>天济大药房连锁有限公司十分店</t>
  </si>
  <si>
    <t>襄阳市高新区七里河路14号（市粮油食品进出口公司）1幢4（原1）单元1层1室</t>
  </si>
  <si>
    <t>P42060200177</t>
  </si>
  <si>
    <t>天济大药房连锁有限公司十九分店</t>
  </si>
  <si>
    <t>襄阳市樊城区东街（省一建租房7号）（省一建旁）</t>
  </si>
  <si>
    <t>P42060600753</t>
  </si>
  <si>
    <t>天济大药房连锁有限公司二十二分店</t>
  </si>
  <si>
    <t>襄阳市樊城区中清路18号（懂台五洲医院道子里）</t>
  </si>
  <si>
    <t>P42060600738</t>
  </si>
  <si>
    <t>天济大药房连锁有限公司二十五分店</t>
  </si>
  <si>
    <t>襄阳市长虹路43号语港旺府门面房（建昌路口）</t>
  </si>
  <si>
    <t>P42060600757</t>
  </si>
  <si>
    <t>天济大药房连锁有限公司三十一分店</t>
  </si>
  <si>
    <t>襄阳市樊城区幸福里三期6-1-010门面房</t>
  </si>
  <si>
    <t>P42060600721</t>
  </si>
  <si>
    <t>天济大药房连锁有限公司三十六分店</t>
  </si>
  <si>
    <t>襄阳市长征路23号（中医院斜对面）</t>
  </si>
  <si>
    <t>P42060600708</t>
  </si>
  <si>
    <t>天济大药房连锁有限公司四十四分店</t>
  </si>
  <si>
    <t>襄阳市樊城区松鹤路三五四五工厂门面房（三五四五门口）</t>
  </si>
  <si>
    <t>P42060600723</t>
  </si>
  <si>
    <t>天济大药房连锁有限公司四十七分店</t>
  </si>
  <si>
    <t>襄阳市樊城区柿铺乡人民西路</t>
  </si>
  <si>
    <t>P42060600709</t>
  </si>
  <si>
    <t>天济大药房连锁有限公司五十七分店</t>
  </si>
  <si>
    <t>襄阳市人民路58号（建设银行旁）</t>
  </si>
  <si>
    <t>P42060601170</t>
  </si>
  <si>
    <t>天济大药房连锁有限公司八十二分店</t>
  </si>
  <si>
    <t>襄阳市人民路136号（定中街十字路口）</t>
  </si>
  <si>
    <t>P42060600761</t>
  </si>
  <si>
    <t>天济大药房连锁有限公司九十八分店</t>
  </si>
  <si>
    <t>襄阳市樊城区东风路60号（拉美步行街）</t>
  </si>
  <si>
    <t>P42060600846</t>
  </si>
  <si>
    <t>天济大药房连锁有限公司一百一十六分店</t>
  </si>
  <si>
    <t>襄阳市樊城区振华路祥云小区3号楼一楼门面房（乔营小区后门）</t>
  </si>
  <si>
    <t>P42060600668</t>
  </si>
  <si>
    <t>天济大药房连锁有限公司一百三十六分店</t>
  </si>
  <si>
    <t>襄阳市樊城区中原路2号卧龙新港（铁路医院对面）</t>
  </si>
  <si>
    <t>P42060600746</t>
  </si>
  <si>
    <t>天济大药房连锁有限公司一百三十七分店</t>
  </si>
  <si>
    <t>襄阳市樊城区红光路阳光世纪城一楼门面房（红光路菜市场对面）</t>
  </si>
  <si>
    <t>P42060601163</t>
  </si>
  <si>
    <t>天济大药房连锁有限公司一百四十一分店</t>
  </si>
  <si>
    <t>襄阳市樊城区春园东路特1号-1号（春园路刑警队对面）</t>
  </si>
  <si>
    <t>P42060600762</t>
  </si>
  <si>
    <t>天济大药房连锁有限公司一百四十七分店</t>
  </si>
  <si>
    <t>襄阳市樊城区中原路30号1号楼1-2、1-3、1-4号门面房（理工学院旁边）</t>
  </si>
  <si>
    <t>P42060600740</t>
  </si>
  <si>
    <t>天济大药房连锁有限公司一百五十六分店</t>
  </si>
  <si>
    <t>襄阳市樊城区解放路襄阳一中朝阳路门面房（市一中附近）</t>
  </si>
  <si>
    <t>P42060200214</t>
  </si>
  <si>
    <t>天济大药房连锁有限公司一百八十九分店</t>
  </si>
  <si>
    <t>襄阳市樊城区幸福小区（原门球场）</t>
  </si>
  <si>
    <t>P42060600460</t>
  </si>
  <si>
    <t>天济大药房连锁有限公司二百一十分店</t>
  </si>
  <si>
    <t>樊城区三元路3号</t>
  </si>
  <si>
    <t>P42060600455</t>
  </si>
  <si>
    <t>天济大药房连锁有限公司二百四十三分店</t>
  </si>
  <si>
    <t>襄阳市樊城区建设路汉水华城3幢1层3-1-003、3-1-004号门面房</t>
  </si>
  <si>
    <t>P42060600684</t>
  </si>
  <si>
    <t>天济大药房连锁有限公司二百五十六分店</t>
  </si>
  <si>
    <t>襄阳市樊城区长征路56号</t>
  </si>
  <si>
    <t>P42060600675</t>
  </si>
  <si>
    <t>天济大药房连锁有限公司二百九十五分店</t>
  </si>
  <si>
    <t>襄阳市樊城区内环西路（绿地中央广场饕界20号楼1层06、07号商铺</t>
  </si>
  <si>
    <t>P42060601171</t>
  </si>
  <si>
    <t>天济大药房连锁有限公司三百三十三分店</t>
  </si>
  <si>
    <t>襄阳市樊城区牛首镇政府街3号</t>
  </si>
  <si>
    <t>P42060600742</t>
  </si>
  <si>
    <t>天济大药房连锁有限公司三百八十九</t>
  </si>
  <si>
    <t>襄阳市樊城区刘埂路1号</t>
  </si>
  <si>
    <t>P42060600695</t>
  </si>
  <si>
    <t>天济大药房连锁有限公司三百九十七分店</t>
  </si>
  <si>
    <t>襄阳市樊城区明晶巷长庆花园一楼5号</t>
  </si>
  <si>
    <t>P42060600674</t>
  </si>
  <si>
    <t>天济大药房连锁有限公司三百九十九分店</t>
  </si>
  <si>
    <t>襄阳市樊城区春城路（洪家沟居委会斜对面门面）</t>
  </si>
  <si>
    <t>P42060600716</t>
  </si>
  <si>
    <t>天济大药房连锁有限公司五百三十二分店</t>
  </si>
  <si>
    <t>襄阳市樊城区侨丰国际商品博览城67幢1层019-020号</t>
  </si>
  <si>
    <t>P42060601168</t>
  </si>
  <si>
    <t>天济大药房连锁有限公司五百三十八分店</t>
  </si>
  <si>
    <t>襄阳市樊城区春园东路6-1号艺苑名邸1幢1层101室</t>
  </si>
  <si>
    <t>P42060601165</t>
  </si>
  <si>
    <t>天济大药房连锁有限公司五百五十三分店</t>
  </si>
  <si>
    <t>襄阳市樊城区建设路晨虹小区5幢1层6室</t>
  </si>
  <si>
    <t>P42060600714</t>
  </si>
  <si>
    <t>天济大药房连锁有限公司五百七十九分店</t>
  </si>
  <si>
    <t>襄阳市樊城区春园路铁沁花园15幢1层门面</t>
  </si>
  <si>
    <t>P42060600473</t>
  </si>
  <si>
    <t>天济大药房连锁有限公司六百二十分店</t>
  </si>
  <si>
    <t>襄阳市樊城区长征东路都市花园1幢1层102号门面</t>
  </si>
  <si>
    <t>P42060601211</t>
  </si>
  <si>
    <t>天济大药房连锁有限公司六百三十九分店</t>
  </si>
  <si>
    <t>襄阳市樊城区长征东路77号普鑫上东郡附1幢1层13号门面</t>
  </si>
  <si>
    <t>P42060600589</t>
  </si>
  <si>
    <t>襄阳普天独活大药房连锁有限公司第四连锁店</t>
  </si>
  <si>
    <t>襄阳市樊城区华风路</t>
  </si>
  <si>
    <t>P42060600587</t>
  </si>
  <si>
    <t>襄阳普天独活大药房连锁有限公司第十连锁店</t>
  </si>
  <si>
    <t>襄阳市樊城区春园路特1号</t>
  </si>
  <si>
    <t>P42060600533</t>
  </si>
  <si>
    <t>襄阳普天独活大药房连锁有限公司第十二连锁店</t>
  </si>
  <si>
    <t>襄阳市樊城区人民路268号</t>
  </si>
  <si>
    <t>P42060600538</t>
  </si>
  <si>
    <t>襄阳普天独活大药房连锁有限公司第二十二连锁店</t>
  </si>
  <si>
    <t>襄阳市樊城区乔营军贸大市场</t>
  </si>
  <si>
    <t>P42060600534</t>
  </si>
  <si>
    <t>襄阳普天独活大药房连锁有限公司第二十三连锁店</t>
  </si>
  <si>
    <t>襄阳市樊城区春华小区八中门面房</t>
  </si>
  <si>
    <t>P42060600524</t>
  </si>
  <si>
    <t>襄阳普天独活大药房连锁有限公司第二十四连锁店</t>
  </si>
  <si>
    <t>襄阳市樊城区红光路148号</t>
  </si>
  <si>
    <t>P42060600536</t>
  </si>
  <si>
    <t>襄阳普天独活大药房连锁有限公司第二十八连锁店</t>
  </si>
  <si>
    <t>襄阳市樊城区建新路3号</t>
  </si>
  <si>
    <t>P42060600454</t>
  </si>
  <si>
    <t>襄阳普天独活大药房连锁有限公司第三十一连锁店</t>
  </si>
  <si>
    <t>襄阳市樊城区大庆东路11号</t>
  </si>
  <si>
    <t>P42060600539</t>
  </si>
  <si>
    <t>襄阳普天独活大药房连锁有限公司第三十二连锁店</t>
  </si>
  <si>
    <t>襄阳市樊城区松鹤路新世界水产农贸市场1楼18号</t>
  </si>
  <si>
    <t>P42060600860</t>
  </si>
  <si>
    <t>襄阳普天独活大药房连锁有限公司第四十六连锁店</t>
  </si>
  <si>
    <t>襄阳市樊城区朝阳路48号门面</t>
  </si>
  <si>
    <t>P42060600522</t>
  </si>
  <si>
    <t>襄阳普天独活大药房连锁有限公司第五十一连锁店</t>
  </si>
  <si>
    <t>襄阳市樊城区长虹路158号(房管局门面房)</t>
  </si>
  <si>
    <t>P42060600550</t>
  </si>
  <si>
    <t>襄阳普天独活大药房连锁有限公司第六十四连锁店</t>
  </si>
  <si>
    <t>襄阳市樊城区幸福路31号</t>
  </si>
  <si>
    <t>P42060600965</t>
  </si>
  <si>
    <t>襄阳普天独活大药房连锁有限公司第六十五连锁店</t>
  </si>
  <si>
    <t>襄阳市樊城区洪沟铁三院好邻居超市内</t>
  </si>
  <si>
    <t>P42060600585</t>
  </si>
  <si>
    <t>襄阳普天独活大药房连锁有限公司第七十二连锁店</t>
  </si>
  <si>
    <t>襄阳市樊城区中原西路绿地中央广场A02地块商业008-009号商铺</t>
  </si>
  <si>
    <t>P42060600518</t>
  </si>
  <si>
    <t>襄阳普天独活大药房连锁有限公司第七十八连锁店</t>
  </si>
  <si>
    <t>襄阳市樊城区中山后街中心商务区B号楼1—3门面房</t>
  </si>
  <si>
    <t>P42060600600</t>
  </si>
  <si>
    <t>襄阳普天独活大药房连锁有限公司第八十一连锁店</t>
  </si>
  <si>
    <t>襄阳市樊城区大庆西路40号</t>
  </si>
  <si>
    <t>P42060600598</t>
  </si>
  <si>
    <t>襄阳普天独活大药房连锁有限公司第一百零八连锁店</t>
  </si>
  <si>
    <t>襄阳市樊城区风华路（立业路交叉口陈缨门面房）</t>
  </si>
  <si>
    <t>P42060600540</t>
  </si>
  <si>
    <t>襄阳普天独活大药房连锁有限公司第一百零九连锁店</t>
  </si>
  <si>
    <t>襄阳市樊城区建设路35号钱塘宁馨花园</t>
  </si>
  <si>
    <t>P42060600528</t>
  </si>
  <si>
    <t>襄阳普天独活大药房连锁有限公司第一百一十一连锁店</t>
  </si>
  <si>
    <t>襄阳市樊城区长征路125号</t>
  </si>
  <si>
    <t>P42060600551</t>
  </si>
  <si>
    <t>襄阳普天独活大药房连锁有限公司第一百二十连锁店</t>
  </si>
  <si>
    <t>襄阳市樊城区汉江路24号（广益量贩内）</t>
  </si>
  <si>
    <t>P42060600593</t>
  </si>
  <si>
    <t>襄阳普天独活大药房连锁有限公司第一百二十八连锁店</t>
  </si>
  <si>
    <t>襄阳市樊城区牛首镇玉皇街门面房</t>
  </si>
  <si>
    <t>P42060600601</t>
  </si>
  <si>
    <t>襄阳普天独活大药房连锁有限公司第一百三十八连锁店</t>
  </si>
  <si>
    <t>襄阳市樊城区泰安路15号</t>
  </si>
  <si>
    <t>P42060600552</t>
  </si>
  <si>
    <t>襄阳普天独活大药房连锁有限公司第一百九十八连锁店</t>
  </si>
  <si>
    <t>襄阳市樊城区长征东路与清河路交汇处商业街B区临街商铺</t>
  </si>
  <si>
    <t>P42060600553</t>
  </si>
  <si>
    <t>襄阳普天独活大药房连锁有限公司第二百零一连锁店</t>
  </si>
  <si>
    <t>襄阳市樊城区牛首镇竹条村政府路十字路口两间门面</t>
  </si>
  <si>
    <t>P42060600554</t>
  </si>
  <si>
    <t>襄阳普天独活大药房连锁有限公司第二百零二连锁店</t>
  </si>
  <si>
    <t>襄阳市樊城区柿铺东村十一组245号门面</t>
  </si>
  <si>
    <t>P42060600560</t>
  </si>
  <si>
    <t>襄阳普天独活大药房连锁有限公司第二百零三连锁店</t>
  </si>
  <si>
    <t>襄阳市樊城区长征路18号德宜中心城3幢101商铺门面房</t>
  </si>
  <si>
    <t>P42060600561</t>
  </si>
  <si>
    <t>襄阳普天独活大药房连锁有限公司第二百零五连锁店</t>
  </si>
  <si>
    <t>襄阳市樊城区春园东路6-1艺苑名邸2幢2层103号</t>
  </si>
  <si>
    <t>P42060600555</t>
  </si>
  <si>
    <t>襄阳普天独活大药房连锁有限公司第二百零六连锁店</t>
  </si>
  <si>
    <t>襄阳市樊城区朝阳路10号泰跃朝阳4幢1层102室</t>
  </si>
  <si>
    <t>P42060600556</t>
  </si>
  <si>
    <t>襄阳普天独活大药房连锁有限公司第二百零九连锁店</t>
  </si>
  <si>
    <t>襄阳市樊城区汉江北路29号门面</t>
  </si>
  <si>
    <t>P42060601623</t>
  </si>
  <si>
    <t>襄阳普天独活大药房连锁有限公司第二百一十连锁店</t>
  </si>
  <si>
    <t>襄阳市樊城区柿铺社区居委会三组门面</t>
  </si>
  <si>
    <t>P42060600542</t>
  </si>
  <si>
    <t>襄阳普天独活大药房连锁有限公司第二百一十六连锁店</t>
  </si>
  <si>
    <t>襄阳市樊城区大庆东路183号门面</t>
  </si>
  <si>
    <t>P42060600543</t>
  </si>
  <si>
    <t>襄阳普天独活大药房连锁有限公司第二百一十八连锁店</t>
  </si>
  <si>
    <t>襄阳市樊城区大庆东路12号1幢1层101号门面</t>
  </si>
  <si>
    <t>P42060600544</t>
  </si>
  <si>
    <t>襄阳普天独活大药房连锁有限公司第二百一十九连锁店</t>
  </si>
  <si>
    <t>襄阳市樊城区太平店镇建设路第92、93间门面</t>
  </si>
  <si>
    <t>P42060600562</t>
  </si>
  <si>
    <t>襄阳普天独活大药房连锁有限公司第二百二十连锁店</t>
  </si>
  <si>
    <t>襄阳市樊城区人民路金环御江苑1幢1层门面</t>
  </si>
  <si>
    <t>P42060600520</t>
  </si>
  <si>
    <t>襄阳普天独活大药房连锁有限公司第二百二十五连锁店</t>
  </si>
  <si>
    <t>襄阳市樊城区前进路1号饮食服务公司综合楼102门面</t>
  </si>
  <si>
    <t>P42060600594</t>
  </si>
  <si>
    <t>襄阳普天独活大药房连锁有限公司第二百三十连锁店</t>
  </si>
  <si>
    <t>襄阳市樊城区太平店镇化纤路151号</t>
  </si>
  <si>
    <t>P42060600592</t>
  </si>
  <si>
    <t>襄阳普天独活大药房连锁有限公司第二百三十一连锁店</t>
  </si>
  <si>
    <t>襄阳市樊城区前进路71号华凯第一城2-3号门面</t>
  </si>
  <si>
    <t>P42060600521</t>
  </si>
  <si>
    <t>襄阳普天独活大药房连锁有限公司第二百三十二连锁店</t>
  </si>
  <si>
    <t>襄阳市樊城区长虹路世纪新城5幢1层104号</t>
  </si>
  <si>
    <t>P42060600574</t>
  </si>
  <si>
    <t>襄阳普天独活大药房连锁有限公司第二百三十六连锁店</t>
  </si>
  <si>
    <t>襄阳市樊城区振华路祥云小区3号楼9号商铺</t>
  </si>
  <si>
    <t>P42060600530</t>
  </si>
  <si>
    <t>襄阳普天独活大药房连锁有限公司第二百三十八连锁店</t>
  </si>
  <si>
    <t>襄阳市樊城区中原路襄阳汽车中心站一楼（蔡林记小吃旁）</t>
  </si>
  <si>
    <t>P42060600575</t>
  </si>
  <si>
    <t>襄阳普天独活大药房连锁有限公司第二百七十八连锁店</t>
  </si>
  <si>
    <t>襄阳市樊城区长征东路金属材料公司北院1幢1层11号门面</t>
  </si>
  <si>
    <t>P42060600573</t>
  </si>
  <si>
    <t>襄阳普天独活大药房连锁有限公司第二百八十八连锁店</t>
  </si>
  <si>
    <t>襄阳市樊城区大庆东路36号阳光世纪城1幢1层106-107室</t>
  </si>
  <si>
    <t>P42060601242</t>
  </si>
  <si>
    <t>襄阳普天独活大药房连锁有限公司第三百零二连锁店</t>
  </si>
  <si>
    <t>襄阳市樊城区人民路20号东翔彩虹城1-1-7号门面</t>
  </si>
  <si>
    <t>P42060601476</t>
  </si>
  <si>
    <t>襄阳普天独活大药房连锁有限公司第三百一十一店</t>
  </si>
  <si>
    <t>襄阳市樊城区汉江路18号奥华汉江鑫园4幢1单元1层101室</t>
  </si>
  <si>
    <t>P42060601450</t>
  </si>
  <si>
    <t>襄阳普天独活大药房连锁有限公司第三百一十五店</t>
  </si>
  <si>
    <t>襄阳市樊城区中原路2号卧龙新港2幢1层110室</t>
  </si>
  <si>
    <t>P42060601477</t>
  </si>
  <si>
    <t>襄阳普天独活大药房连锁有限公司第三百一十六店</t>
  </si>
  <si>
    <t>襄阳市樊城区内环路绿地中央广场第31-1-002号门面</t>
  </si>
  <si>
    <t>P42060601483</t>
  </si>
  <si>
    <t>襄阳普天独活大药房连锁有限公司第三百二十七店</t>
  </si>
  <si>
    <t>襄阳市樊城区春园路春园新苑1幢1层109号门面</t>
  </si>
  <si>
    <t>P42060601475</t>
  </si>
  <si>
    <t>襄阳普天独活大药房连锁有限公司第三百二十九店</t>
  </si>
  <si>
    <t>襄阳市樊城区松鹤路君和府邸1幢1层12室</t>
  </si>
  <si>
    <t>P42060601530</t>
  </si>
  <si>
    <t>襄阳普天独活大药房连锁有限公司第三百三十三店</t>
  </si>
  <si>
    <t>襄阳市樊城区长征东路77号普鑫上东郡3幢1层001室</t>
  </si>
  <si>
    <t>P42060601535</t>
  </si>
  <si>
    <t>襄阳普天独活大药房连锁有限公司第三百三十六店</t>
  </si>
  <si>
    <t>襄阳市樊城区刘埂路21-12号门面</t>
  </si>
  <si>
    <t>P42060601536</t>
  </si>
  <si>
    <t>襄阳普天独活大药房连锁有限公司第三百三十七店</t>
  </si>
  <si>
    <t>襄阳市樊城区人民西路140号（云兴路）25幢门面</t>
  </si>
  <si>
    <t>P42060601534</t>
  </si>
  <si>
    <t>襄阳普天独活大药房连锁有限公司第三百五十二店</t>
  </si>
  <si>
    <t>襄阳市樊城区大庆东路12号8幢1层107、108号门面</t>
  </si>
  <si>
    <t>P42060601624</t>
  </si>
  <si>
    <t>襄阳普天独活大药房连锁有限公司第三百六十二店</t>
  </si>
  <si>
    <t>襄阳市樊城区振华路81号-1门面（莫之双诊所左侧）</t>
  </si>
  <si>
    <t>P42060600563</t>
  </si>
  <si>
    <t>襄阳普天独活大药房连锁有限公司第五百零二连锁店</t>
  </si>
  <si>
    <t>襄阳市樊城区太平店镇朱坡棉花分公司第一、第二门面</t>
  </si>
  <si>
    <t>P42060601622</t>
  </si>
  <si>
    <t>襄阳普天独活大药房连锁有限公司第五百一十二连锁店</t>
  </si>
  <si>
    <t>襄阳市樊城区清河路19号三元居小区3幢1层106门面</t>
  </si>
  <si>
    <t>P42060601482</t>
  </si>
  <si>
    <t>襄阳普天独活大药房连锁有限公司第五百一十五连锁店</t>
  </si>
  <si>
    <t>襄阳市樊城区前进路创富鑫城1幢1层1005室</t>
  </si>
  <si>
    <t>P42060601453</t>
  </si>
  <si>
    <t>襄阳普天独活大药房连锁有限公司第五百一十六连锁店</t>
  </si>
  <si>
    <t>襄阳市樊城区立业路45号2幢1层101-1室</t>
  </si>
  <si>
    <t>P42060601449</t>
  </si>
  <si>
    <t>襄阳普天独活大药房连锁有限公司第五百二十六店</t>
  </si>
  <si>
    <t>襄阳市樊城区长征东路46号西面一楼门面</t>
  </si>
  <si>
    <t>P42060601447</t>
  </si>
  <si>
    <t>襄阳普天独活大药房连锁有限公司第五百三十二店</t>
  </si>
  <si>
    <t>襄阳市樊城区红光路阳光水岸7幢1单元1层7-3室门面</t>
  </si>
  <si>
    <t>P42060601481</t>
  </si>
  <si>
    <t>襄阳普天独活大药房连锁有限公司第五百三十九店</t>
  </si>
  <si>
    <t>襄阳市樊城区大庆西路九悦天城1幢1单元1层004室</t>
  </si>
  <si>
    <t>P42060601531</t>
  </si>
  <si>
    <t>襄阳普天独活大药房连锁有限公司第五百五十六连锁店</t>
  </si>
  <si>
    <t>襄阳市樊城区解放路414号城馨嘉园1幢1层1-2室门面</t>
  </si>
  <si>
    <t>P42060601247</t>
  </si>
  <si>
    <t>襄阳普天独活大药房连锁有限公司第五百五十八连锁店</t>
  </si>
  <si>
    <t>襄阳市樊城区解放路1幢1层101号门面</t>
  </si>
  <si>
    <t>P42060601451</t>
  </si>
  <si>
    <t>襄阳普天独活大药房连锁有限公司第五百五十九连锁店</t>
  </si>
  <si>
    <t>襄阳市是樊城区牛首镇牛首村六组91号门面</t>
  </si>
  <si>
    <t>P42060600564</t>
  </si>
  <si>
    <t>襄阳普天独活大药房连锁有限公司第五百六十连锁店</t>
  </si>
  <si>
    <t>襄阳市樊城区长征东路都市花园1幢1层108室</t>
  </si>
  <si>
    <t>P42060601248</t>
  </si>
  <si>
    <t>襄阳普天独活大药房连锁有限公司第五百六十一连锁店</t>
  </si>
  <si>
    <t>襄阳市樊城区王寨社区居委会王寨村一组57号</t>
  </si>
  <si>
    <t>P42060601240</t>
  </si>
  <si>
    <t>襄阳普天独活大药房连锁有限公司第五百六十三连锁店</t>
  </si>
  <si>
    <t>襄阳市樊城区春园西路海容幸福里三期7幢1层2室</t>
  </si>
  <si>
    <t>P42060601241</t>
  </si>
  <si>
    <t>襄阳普天独活大药房连锁有限公司第五百七十连锁店</t>
  </si>
  <si>
    <t>襄阳市樊城区牛首镇襄阳国际商贸城项目西区第E11-1-008、E11-1-009号门面</t>
  </si>
  <si>
    <t>P42060600576</t>
  </si>
  <si>
    <t>襄阳普天独活大药房连锁有限公司第五百七十五连锁店</t>
  </si>
  <si>
    <t>襄阳市樊城区前进路与立业路交汇处远驰立业城1幢1-1-003号门面</t>
  </si>
  <si>
    <t>P42060600565</t>
  </si>
  <si>
    <t>襄阳普天独活大药房连锁有限公司第五百七十八连锁店</t>
  </si>
  <si>
    <t>襄阳市樊城区园艺路幸福小区44号美润幸福家园门面</t>
  </si>
  <si>
    <t>P42060600566</t>
  </si>
  <si>
    <t>襄阳普天独活大药房连锁有限公司第五百七十九连锁店</t>
  </si>
  <si>
    <t>襄阳市樊城区丹江路104、105号门面</t>
  </si>
  <si>
    <t>P42060600578</t>
  </si>
  <si>
    <t>襄阳普天独活大药房连锁有限公司第五百八十连锁店</t>
  </si>
  <si>
    <t>襄阳市樊城区振华路43-1号门面</t>
  </si>
  <si>
    <t>P42060601181</t>
  </si>
  <si>
    <t>襄阳普天独活大药房连锁有限公司第五百八十五连锁店</t>
  </si>
  <si>
    <t>襄阳市樊城区贾洼社区居委会四组38号门面</t>
  </si>
  <si>
    <t>P42060600577</t>
  </si>
  <si>
    <t>襄阳普天独活大药房连锁有限公司第五百八十六连锁店</t>
  </si>
  <si>
    <t>襄阳市樊城区人民西路立盛小区1栋1层东104.105号门面</t>
  </si>
  <si>
    <t>P42060600602</t>
  </si>
  <si>
    <t>襄阳普天独活大药房连锁有限公司第五百八十七连锁店</t>
  </si>
  <si>
    <t>襄阳市樊城区建华路和驰上品1幢1层109号门面</t>
  </si>
  <si>
    <t>P42060600567</t>
  </si>
  <si>
    <t>襄阳普天独活大药房连锁有限公司第五百八十八连锁店</t>
  </si>
  <si>
    <t>襄阳市樊城区长虹路43号语港旺府2栋1层4室门面</t>
  </si>
  <si>
    <t>P42060600603</t>
  </si>
  <si>
    <t>襄阳普天独活大药房连锁有限公司第五百九十三连锁店</t>
  </si>
  <si>
    <t>襄阳市樊城区丹江路丹庆花园商住楼1幢1层015、016号门面</t>
  </si>
  <si>
    <t>P42060600545</t>
  </si>
  <si>
    <t>襄阳普天独活大药房连锁有限公司第五百九十六连锁店</t>
  </si>
  <si>
    <t>襄阳市樊城区解放路414号福满苑百货站商住楼门面</t>
  </si>
  <si>
    <t>P42060600546</t>
  </si>
  <si>
    <t>襄阳普天独活大药房连锁有限公司第五百九十九连锁店</t>
  </si>
  <si>
    <t>襄阳市樊城区三路盛融青城3幢一层102-4.5号</t>
  </si>
  <si>
    <t>P42060600548</t>
  </si>
  <si>
    <t>襄阳普天独活大药房连锁有限公司第六十二连锁店</t>
  </si>
  <si>
    <t>襄阳市樊城区人民路45号</t>
  </si>
  <si>
    <t>P42060600591</t>
  </si>
  <si>
    <t>襄阳普天独活大药房连锁有限公司第九十一连锁店</t>
  </si>
  <si>
    <t>襄阳市春园西路20号</t>
  </si>
  <si>
    <t>P42060600380</t>
  </si>
  <si>
    <t>襄阳普爱大药房团山镇店</t>
  </si>
  <si>
    <t>襄阳市高新区团山镇十字路口</t>
  </si>
  <si>
    <t>P42060600244</t>
  </si>
  <si>
    <t>襄阳市民济大药房</t>
  </si>
  <si>
    <t>樊城区牛首镇侨丰国际商品博览城39幢1-026、027号</t>
  </si>
  <si>
    <t>P42060601515</t>
  </si>
  <si>
    <t>襄阳市济丰大药房</t>
  </si>
  <si>
    <t>樊城区前进路融侨锦江6-1-007号</t>
  </si>
  <si>
    <t>P42060601500</t>
  </si>
  <si>
    <t>襄阳信德堂大药房有限公司</t>
  </si>
  <si>
    <t>襄阳市樊城区东风汽车大道车城一区三号门侧门一楼</t>
  </si>
  <si>
    <t>P42060601680</t>
  </si>
  <si>
    <t>襄阳良药堂大药房</t>
  </si>
  <si>
    <t>襄阳市樊城区长征路37号</t>
  </si>
  <si>
    <t>P42060601392</t>
  </si>
  <si>
    <t>襄阳市时珍国药堂药业有限公司时珍国药堂二店</t>
  </si>
  <si>
    <t>襄阳市樊城区前进路18号</t>
  </si>
  <si>
    <t>P42060600401</t>
  </si>
  <si>
    <t>襄阳启圣大药房连锁有限公司太平泰民店</t>
  </si>
  <si>
    <t>樊城区太平店镇化纤东路</t>
  </si>
  <si>
    <t>P42060600453</t>
  </si>
  <si>
    <t>襄阳回春堂大药房</t>
  </si>
  <si>
    <t>樊城区前进路49号</t>
  </si>
  <si>
    <t>P42060601539</t>
  </si>
  <si>
    <t>襄阳市好药师振华药房</t>
  </si>
  <si>
    <t>襄阳市樊城区振华路44-1号</t>
  </si>
  <si>
    <t>P42060600851</t>
  </si>
  <si>
    <t>襄阳世济堂大药房</t>
  </si>
  <si>
    <t>樊城区春园西路2祥瑞小区第二房管所租房</t>
  </si>
  <si>
    <t>P42060601532</t>
  </si>
  <si>
    <t>佑康大药房有限公司</t>
  </si>
  <si>
    <t>樊城区前进路远驰立业城1幢1层013室</t>
  </si>
  <si>
    <t>P42060600379</t>
  </si>
  <si>
    <t>襄阳金保仁堂大药房</t>
  </si>
  <si>
    <t>襄阳市樊城区松鹤西路好邻居购物广场内</t>
  </si>
  <si>
    <t>P42060601362</t>
  </si>
  <si>
    <t>襄阳市一诺大药房</t>
  </si>
  <si>
    <t>襄阳市樊城区职工街七号租房</t>
  </si>
  <si>
    <t>P42060600399</t>
  </si>
  <si>
    <t>襄阳市神草松鹤大药房</t>
  </si>
  <si>
    <t>樊城区松鹤路中段22号4号楼门面</t>
  </si>
  <si>
    <t>P42060600391</t>
  </si>
  <si>
    <t>襄阳市福临堂大药房</t>
  </si>
  <si>
    <t>襄阳市樊城区春园东路汉江水云间4号楼5号门面</t>
  </si>
  <si>
    <t>P42060600604</t>
  </si>
  <si>
    <t>襄阳普仁堂大药房</t>
  </si>
  <si>
    <t>襄阳市樊城区建设路杜甫巷3号（虹桥花园2幢1层111号）</t>
  </si>
  <si>
    <t>P42060601718</t>
  </si>
  <si>
    <t>襄阳金仁安药业大药房</t>
  </si>
  <si>
    <t>襄阳市樊城区王寨办事处还建房第三栋楼底亿嘉润超市内</t>
  </si>
  <si>
    <t>P42060600403</t>
  </si>
  <si>
    <t>襄阳孝儒水镜药业有限公司樊城分公司</t>
  </si>
  <si>
    <t>襄阳市樊城区际华三五四二纺织有限公司云兴路（西）</t>
  </si>
  <si>
    <t>P42060601396</t>
  </si>
  <si>
    <t>襄阳好药师水镜药业有限公司</t>
  </si>
  <si>
    <t>襄阳市樊城区米公街道沿江大道16号</t>
  </si>
  <si>
    <t>P42060601666</t>
  </si>
  <si>
    <t>襄阳海鹏水镜药业有限公司</t>
  </si>
  <si>
    <t>襄阳市樊城区中原街道建华路13号和驰上品1幢1层114室</t>
  </si>
  <si>
    <t>P42060600861</t>
  </si>
  <si>
    <t>襄阳衡仁堂大药房</t>
  </si>
  <si>
    <t>襄阳市樊城区毛纺小区74号</t>
  </si>
  <si>
    <t>P42060600377</t>
  </si>
  <si>
    <t>襄阳市万家好大药房</t>
  </si>
  <si>
    <t>樊城区大庆西路冠源商住楼2幢1层1号租房</t>
  </si>
  <si>
    <t>P42060601676</t>
  </si>
  <si>
    <t>好药师万家好大药店</t>
  </si>
  <si>
    <t>樊城区人民西路140号云兴路25幢新兴际华投资发展有限公司租房</t>
  </si>
  <si>
    <t>P42060600452</t>
  </si>
  <si>
    <t>襄阳市好药师康恩大药房</t>
  </si>
  <si>
    <t>樊城区幸福路新嘉苑门面房</t>
  </si>
  <si>
    <t>P42060600402</t>
  </si>
  <si>
    <t>襄阳市樊城区金应明大药房</t>
  </si>
  <si>
    <t>樊城区朝阳路1号</t>
  </si>
  <si>
    <t>P42060600158</t>
  </si>
  <si>
    <t>襄阳市樊城区金宏泰大药房</t>
  </si>
  <si>
    <t>樊城区大庆西路108号6幢1层</t>
  </si>
  <si>
    <t>P42060600386</t>
  </si>
  <si>
    <t>襄阳市樊城区百草大药房</t>
  </si>
  <si>
    <t>樊城区立业路制箱厂门面房</t>
  </si>
  <si>
    <t>P42060600387</t>
  </si>
  <si>
    <t>襄阳启圣大药房连锁有限公司太平镇店</t>
  </si>
  <si>
    <t>襄阳市樊城区太平店镇建设路太平盛世商贸城A2</t>
  </si>
  <si>
    <t>P42060600395</t>
  </si>
  <si>
    <t>湖北楚安堂药业有限公司</t>
  </si>
  <si>
    <t>襄阳市樊城区牛首镇牛首村五组30号</t>
  </si>
  <si>
    <t>P42060601272</t>
  </si>
  <si>
    <t>国药控股襄阳国大药房连锁有限公司建华路店</t>
  </si>
  <si>
    <t>襄阳市樊城区建华路中段6号口腔医院门面房4间</t>
  </si>
  <si>
    <t>P42060601543</t>
  </si>
  <si>
    <t>国药控股襄阳国大药房连锁有限公司朝阳路店</t>
  </si>
  <si>
    <t>襄阳市樊城区朝阳路10号泰跃朝阳21幢1层101室</t>
  </si>
  <si>
    <t>P42060600382</t>
  </si>
  <si>
    <t>襄阳市仁安堂大药房</t>
  </si>
  <si>
    <t>襄阳市樊城区创业路6号金太阳建材公司门面房</t>
  </si>
  <si>
    <t>P42060600396</t>
  </si>
  <si>
    <t>襄阳市樊城区泰安药房</t>
  </si>
  <si>
    <t>樊城区泰安路5号水利工程团门面房</t>
  </si>
  <si>
    <t>P42060600389</t>
  </si>
  <si>
    <t>襄阳市樊城区济仁堂大药房</t>
  </si>
  <si>
    <t>襄阳市樊城区牛首镇熊营村六（一）队</t>
  </si>
  <si>
    <t>P42060600856</t>
  </si>
  <si>
    <t>襄阳市樊城区念慈堂大药房</t>
  </si>
  <si>
    <t>襄阳市樊城区风华路原5710厂门面房</t>
  </si>
  <si>
    <t>P42060600384</t>
  </si>
  <si>
    <t>襄阳市康安堂大药房</t>
  </si>
  <si>
    <t>襄阳市樊城区红光路3号阳光水岸门面房</t>
  </si>
  <si>
    <t>P42060600317</t>
  </si>
  <si>
    <t>襄阳市樊城区太平店中心药店</t>
  </si>
  <si>
    <t>襄阳市樊城区太平店镇化纤路</t>
  </si>
  <si>
    <t>P42060600381</t>
  </si>
  <si>
    <t>襄阳市樊城区民和大药房</t>
  </si>
  <si>
    <t>襄阳市樊城区牛首镇熊营社区6组</t>
  </si>
  <si>
    <t>P42060600834</t>
  </si>
  <si>
    <t>襄阳市汇丰大药房</t>
  </si>
  <si>
    <t>襄阳市樊城区幸福路</t>
  </si>
  <si>
    <t>P42060600461</t>
  </si>
  <si>
    <t>襄阳市元禾堂大药房</t>
  </si>
  <si>
    <t>襄阳市樊城区乔营小区17号阳光苑门面</t>
  </si>
  <si>
    <t>P42060600394</t>
  </si>
  <si>
    <t>襄阳市樊城区沈洁中西药店</t>
  </si>
  <si>
    <t>樊城区牛首镇金牛街50号</t>
  </si>
  <si>
    <t>P42060600115</t>
  </si>
  <si>
    <t>襄阳金统一医药连锁有限公司金统一药房中心店</t>
  </si>
  <si>
    <t>襄阳市樊城区大庆西路3号</t>
  </si>
  <si>
    <t>P42060600465</t>
  </si>
  <si>
    <t>襄阳金统一医药连锁有限公司金统一药房二十八连锁店</t>
  </si>
  <si>
    <t>襄阳市樊城区牛首镇金牛街杜玉峰门面房</t>
  </si>
  <si>
    <t>P42060600466</t>
  </si>
  <si>
    <t>襄阳金统一医药连锁有限公司金统一药房十八连锁店</t>
  </si>
  <si>
    <t>襄阳市樊城区牛首镇竹条村四组瑞隆超市旁</t>
  </si>
  <si>
    <t>P42060600468</t>
  </si>
  <si>
    <t>襄阳金统一医药连锁有限公司金统一药房五十八连锁店</t>
  </si>
  <si>
    <t>襄阳市樊城区太平店镇朱坡村3组</t>
  </si>
  <si>
    <t>P42060600469</t>
  </si>
  <si>
    <t>襄阳金统一医药连锁有限公司金统一药房三十八连锁店</t>
  </si>
  <si>
    <t>襄阳市樊城区人民西路98号</t>
  </si>
  <si>
    <t>P42060600470</t>
  </si>
  <si>
    <t>襄阳金统一医药连锁有限公司金统一药房军纺店</t>
  </si>
  <si>
    <t>襄阳市樊城区云兴路中段</t>
  </si>
  <si>
    <t>P42060600480</t>
  </si>
  <si>
    <t>襄阳金统一医药连锁有限公司金统一药房化纤店</t>
  </si>
  <si>
    <t>襄阳市樊城区化纤路</t>
  </si>
  <si>
    <t>P42060601395</t>
  </si>
  <si>
    <t>襄阳金统一医药连锁有限公司金统一药房五十六店</t>
  </si>
  <si>
    <t>襄阳市樊城区太平店镇王台村2组（建设路）</t>
  </si>
  <si>
    <t>P42060601397</t>
  </si>
  <si>
    <t>襄阳金统一医药连锁有限公司金统一药房六十九店</t>
  </si>
  <si>
    <t>襄阳市樊城区铈铺街道人民路与002县道交汇处西南02-05间门面</t>
  </si>
  <si>
    <t>P42060600024</t>
  </si>
  <si>
    <t>襄阳市康健杜邦大药房</t>
  </si>
  <si>
    <t>樊城区丹江路九街十八巷</t>
  </si>
  <si>
    <t>P42060600683</t>
  </si>
  <si>
    <t>襄阳启圣大药房连锁有限公司太平老街店</t>
  </si>
  <si>
    <t>襄阳市樊城区化纤东路青泥湾中学西侧约210米</t>
  </si>
  <si>
    <t>P42060600727</t>
  </si>
  <si>
    <t>天济大药房连锁有限公司十五分店</t>
  </si>
  <si>
    <t>襄阳市樊城区解放路92号</t>
  </si>
  <si>
    <t>P42060200217</t>
  </si>
  <si>
    <t>天济大药房连锁有限公司一百七十八分店</t>
  </si>
  <si>
    <t>P42060600679</t>
  </si>
  <si>
    <t>天济大药房连锁有限公司一百三十九分店</t>
  </si>
  <si>
    <t>襄阳市人民路与长虹路交叉口民发城市印象一层3号</t>
  </si>
  <si>
    <t>襄州区</t>
  </si>
  <si>
    <t>P42060700769</t>
  </si>
  <si>
    <t>襄阳民康药业有限责任公司民康药店</t>
  </si>
  <si>
    <t>襄州台湾街31号幼儿园旁边</t>
  </si>
  <si>
    <t>P42060700639</t>
  </si>
  <si>
    <t>襄阳普天独活大药房连锁有限公司第七连锁店</t>
  </si>
  <si>
    <t>襄阳市内燃机车厂内</t>
  </si>
  <si>
    <t>P42060701625</t>
  </si>
  <si>
    <t>襄阳普天独活大药房连锁有限公司第三百二十连锁店</t>
  </si>
  <si>
    <t>襄阳市襄州区春园东路天润大市场九区9-136-33门面</t>
  </si>
  <si>
    <t>P42060701542</t>
  </si>
  <si>
    <t>襄阳普天独活大药房连锁有限公司第三百一十三店</t>
  </si>
  <si>
    <t>襄阳市襄州区汉津大道6号紫荆花园B区裙1幢9-25室门面</t>
  </si>
  <si>
    <t>P42060701466</t>
  </si>
  <si>
    <t>襄阳普天独活大药房连锁有限公司第三百零七店</t>
  </si>
  <si>
    <t>襄阳市襄州区汉津大道6号（紫荆花园）B区9幢57、58室</t>
  </si>
  <si>
    <t>P42060701596</t>
  </si>
  <si>
    <t>襄阳普天独活大药房连锁有限公司第五百三十店</t>
  </si>
  <si>
    <t>襄阳市襄州区汉津路民发世界城一期汇景园10栋110号门面</t>
  </si>
  <si>
    <t>P42060701742</t>
  </si>
  <si>
    <t>襄阳普天独活大药房连锁有限公司第六百连锁店</t>
  </si>
  <si>
    <t>襄阳市襄州区航空路粮苑小区李克香门面</t>
  </si>
  <si>
    <t>P42060701593</t>
  </si>
  <si>
    <t>襄阳普天独活大药房连锁有限公司第三百二十三店</t>
  </si>
  <si>
    <t>襄阳市襄州区伙牌镇81号</t>
  </si>
  <si>
    <t>P42060700793</t>
  </si>
  <si>
    <t>襄阳普天独活大药房连锁有限公司第九十五连锁店</t>
  </si>
  <si>
    <t>襄阳市襄州区伙牌镇郜马路33号门面</t>
  </si>
  <si>
    <t>P42060701738</t>
  </si>
  <si>
    <t>襄阳普天独活大药房连锁有限公司第五百三十八连锁店</t>
  </si>
  <si>
    <t>襄阳市襄州区金华寺路44号门面</t>
  </si>
  <si>
    <t>P42060701473</t>
  </si>
  <si>
    <t>襄阳普天独活大药房连锁有限公司第三百一十九店</t>
  </si>
  <si>
    <t>襄阳市襄州区龙王镇政府路15号门面</t>
  </si>
  <si>
    <t>P42060701737</t>
  </si>
  <si>
    <t>襄阳普天独活大药房连锁有限公司第三百五十七店</t>
  </si>
  <si>
    <t>襄阳市襄州区天润颐景园1-116门面</t>
  </si>
  <si>
    <t>P42060701474</t>
  </si>
  <si>
    <t>襄阳普天独活大药房连锁有限公司第三百三十一店</t>
  </si>
  <si>
    <t>襄阳市襄州区肖湾街道办航空路玉龙湾水岸新城第一幢1单元门面房101号</t>
  </si>
  <si>
    <t>P42060701470</t>
  </si>
  <si>
    <t>襄阳普天独活大药房连锁有限公司第五百二十五店</t>
  </si>
  <si>
    <t>襄阳市襄州区峪山镇襄洪路以北门面</t>
  </si>
  <si>
    <t>P42060701485</t>
  </si>
  <si>
    <t>襄阳普天独活大药房连锁有限公司第五百二十八店</t>
  </si>
  <si>
    <t>襄阳市襄州区朱集镇人民路81号兽医站2间门面</t>
  </si>
  <si>
    <t>P42060701469</t>
  </si>
  <si>
    <t>襄阳普天独活大药房连锁有限公司第五百七十七连锁店</t>
  </si>
  <si>
    <t>襄阳市襄州区程河镇埠口社区埠口中路55号门面</t>
  </si>
  <si>
    <t>P42060700687</t>
  </si>
  <si>
    <t>襄阳普天独活大药房连锁有限公司第二百三十五连锁店</t>
  </si>
  <si>
    <t>襄阳市襄州区程河镇交通路两间154号门面</t>
  </si>
  <si>
    <t>P42060701471</t>
  </si>
  <si>
    <t>襄阳普天独活大药房连锁有限公司第五百一十七连锁店</t>
  </si>
  <si>
    <t>襄阳市襄州区程河镇京洋百货超市门面3间门面（双埠路22号）</t>
  </si>
  <si>
    <t>P42060701598</t>
  </si>
  <si>
    <t>襄阳普天独活大药房连锁有限公司第五百六十七连锁店</t>
  </si>
  <si>
    <t>襄阳市襄州区邓城大道华中光彩大市场37栋3号一楼门面</t>
  </si>
  <si>
    <t>P42060701595</t>
  </si>
  <si>
    <t>襄阳普天独活大药房连锁有限公司第五百零六连锁店</t>
  </si>
  <si>
    <t>襄阳市襄州区古驿镇工贸街振堂市场口一楼两间门面</t>
  </si>
  <si>
    <t>P42060701597</t>
  </si>
  <si>
    <t>襄阳普天独活大药房连锁有限公司第五百零八连锁店</t>
  </si>
  <si>
    <t>襄阳市襄州区古驿镇吕镇村二组1幢105号</t>
  </si>
  <si>
    <t>P42060700721</t>
  </si>
  <si>
    <t>襄阳普天独活大药房连锁有限公司第二百三十七连锁店</t>
  </si>
  <si>
    <t>襄阳市襄州区汉江一路（民发世界城三期都会山）2幢101室</t>
  </si>
  <si>
    <t>P42060701544</t>
  </si>
  <si>
    <t>襄阳普天独活大药房连锁有限公司第五百一十三店</t>
  </si>
  <si>
    <t>襄阳市襄州区汉津路民发世界城一期汇景园8幢101室</t>
  </si>
  <si>
    <t>P42060700718</t>
  </si>
  <si>
    <t>襄阳普天独活大药房连锁有限公司第二百二十七连锁店</t>
  </si>
  <si>
    <t>襄阳市襄州区航空路405号门面</t>
  </si>
  <si>
    <t>P42060700716</t>
  </si>
  <si>
    <t>襄阳普天独活大药房连锁有限公司第二百八十九连锁店</t>
  </si>
  <si>
    <t>襄阳市襄州区航空路百洋欧典2栋1层2-111.112号</t>
  </si>
  <si>
    <t>P42060701591</t>
  </si>
  <si>
    <t>襄阳普天独活大药房连锁有限公司第三百二十一店</t>
  </si>
  <si>
    <t>襄阳市襄州区黑龙集朝阳路129号门面</t>
  </si>
  <si>
    <t>P42060700688</t>
  </si>
  <si>
    <t>襄阳普天独活大药房连锁有限公司第二百二十二连锁店</t>
  </si>
  <si>
    <t>襄阳市襄州区黄集镇樊魏路13号门面</t>
  </si>
  <si>
    <t>P42060700724</t>
  </si>
  <si>
    <t>襄阳普天独活大药房连锁有限公司第二百二十八连锁店</t>
  </si>
  <si>
    <t>襄阳市襄州区黄集镇樊魏路74号门面</t>
  </si>
  <si>
    <t>P42060700686</t>
  </si>
  <si>
    <t>襄阳普天独活大药房连锁有限公司第五十四连锁店</t>
  </si>
  <si>
    <t>襄阳市襄州区黄集镇樊魏路口</t>
  </si>
  <si>
    <t>P42060700770</t>
  </si>
  <si>
    <t>襄阳普天独活大药房连锁有限公司第一百七十八连锁店</t>
  </si>
  <si>
    <t>襄阳市襄州区黄集镇黄石路12号</t>
  </si>
  <si>
    <t>P42060701545</t>
  </si>
  <si>
    <t>襄阳普天独活大药房连锁有限公司第五百零七连锁店</t>
  </si>
  <si>
    <t>襄阳市襄州区黄龙镇襄洪路12号门面</t>
  </si>
  <si>
    <t>P42060700690</t>
  </si>
  <si>
    <t>襄阳普天独活大药房连锁有限公司第二百五十一连锁店</t>
  </si>
  <si>
    <t>襄阳市襄州区黄龙镇新桥村二组（黄双南路106号）</t>
  </si>
  <si>
    <t>P42060700695</t>
  </si>
  <si>
    <t>襄阳普天独活大药房连锁有限公司第二百五十二连锁店</t>
  </si>
  <si>
    <t>襄阳市襄州区黄龙镇新桥村四组（襄洪西路58号）</t>
  </si>
  <si>
    <t>P42060701592</t>
  </si>
  <si>
    <t>襄阳普天独活大药房连锁有限公司第五百零九连锁店</t>
  </si>
  <si>
    <t>襄阳市襄州区伙牌镇207国道樊魏路72号1幢两间门面</t>
  </si>
  <si>
    <t>P42060700693</t>
  </si>
  <si>
    <t>襄阳普天独活大药房连锁有限公司第二百五十三连锁店</t>
  </si>
  <si>
    <t>襄阳市襄州区交通路口第一间门面房</t>
  </si>
  <si>
    <t>P42060700714</t>
  </si>
  <si>
    <t>襄阳普天独活大药房连锁有限公司第二百二十六连锁店</t>
  </si>
  <si>
    <t>襄阳市襄州区金华寺路35号</t>
  </si>
  <si>
    <t>P42060701541</t>
  </si>
  <si>
    <t>襄阳普天独活大药房连锁有限公司五百六十九连锁店</t>
  </si>
  <si>
    <t>襄阳市襄州区名城路铁路和谐佳苑1-1号商铺</t>
  </si>
  <si>
    <t>P42060700703</t>
  </si>
  <si>
    <t>襄阳普天独活大药房连锁有限公司第二百一十七连锁店</t>
  </si>
  <si>
    <t>襄阳市襄州区商贸城1幢门面</t>
  </si>
  <si>
    <t>P42060700704</t>
  </si>
  <si>
    <t>襄阳普天独活大药房连锁有限公司第二百六十六连锁店</t>
  </si>
  <si>
    <t>襄阳市襄州区商贸城40栋6号</t>
  </si>
  <si>
    <t>P42060700715</t>
  </si>
  <si>
    <t>襄阳普天独活大药房连锁有限公司第五百八十三连锁店</t>
  </si>
  <si>
    <t>襄阳市襄州区石桥镇中心街322号门面</t>
  </si>
  <si>
    <t>P42060700722</t>
  </si>
  <si>
    <t>襄阳普天独活大药房连锁有限公司第二百五十八连锁店</t>
  </si>
  <si>
    <t>襄阳市襄州区伙牌镇郜马路57号门面</t>
  </si>
  <si>
    <t>P42060700720</t>
  </si>
  <si>
    <t>襄阳普天独活大药房连锁有限公司第二百五十五连锁店</t>
  </si>
  <si>
    <t>襄阳市襄州区龙王镇肖集村一组32号门面</t>
  </si>
  <si>
    <t>P42060700699</t>
  </si>
  <si>
    <t>襄阳普天独活大药房连锁有限公司第二百五十九连锁店</t>
  </si>
  <si>
    <t>襄阳市襄州区双沟镇粮食公司张集路口4间门面</t>
  </si>
  <si>
    <t>P42060701736</t>
  </si>
  <si>
    <t>襄阳普天独活大药房连锁有限公司第五百三十三店</t>
  </si>
  <si>
    <t>襄阳市襄州区双沟镇双程路84号（与永吉北街交汇处）三间门面</t>
  </si>
  <si>
    <t>P42060701468</t>
  </si>
  <si>
    <t>襄阳普天独活大药房连锁有限公司第三百三十店</t>
  </si>
  <si>
    <t>襄阳市襄州区双沟镇永吉路与埠双线交口处第一、二、三间门面</t>
  </si>
  <si>
    <t>P42060701527</t>
  </si>
  <si>
    <t>襄阳普天独活大药房连锁有限公司第五百一十八连锁店</t>
  </si>
  <si>
    <t>襄阳市襄州区双沟镇永吉路与东横街交口处（原新星商场）四间门面</t>
  </si>
  <si>
    <t>P42060700719</t>
  </si>
  <si>
    <t>襄阳普天独活大药房连锁有限公司第五百九十连锁店</t>
  </si>
  <si>
    <t>襄阳市襄州区卧龙路128号（卧龙公馆）1幢104室门面</t>
  </si>
  <si>
    <t>P42060700691</t>
  </si>
  <si>
    <t>襄阳普天独活大药房连锁有限公司第五百九十二连锁店</t>
  </si>
  <si>
    <t>襄阳市襄州区卧龙路襄阳新城A区113-114号临街商铺</t>
  </si>
  <si>
    <t>P42060700712</t>
  </si>
  <si>
    <t>襄阳普天独活大药房连锁有限公司第一百九十九连锁店</t>
  </si>
  <si>
    <t>襄阳市襄州区肖湾街道办事处洪山头社区四组</t>
  </si>
  <si>
    <t>P42060701484</t>
  </si>
  <si>
    <t>襄阳普天独活大药房连锁有限公司第五百六十六连锁店</t>
  </si>
  <si>
    <t>襄阳市襄州区航空路182号上品上街D区D-1-01门面</t>
  </si>
  <si>
    <t>P42060700725</t>
  </si>
  <si>
    <t>襄阳普天独活大药房连锁有限公司第五百九十一连锁店</t>
  </si>
  <si>
    <t>襄阳市襄州区永安南路悦华里6#楼一层6-109号商铺</t>
  </si>
  <si>
    <t>P42060700708</t>
  </si>
  <si>
    <t>襄阳普天独活大药房连锁有限公司第二百二十三连锁店</t>
  </si>
  <si>
    <t>襄阳市襄州区峪山镇兴峪路126号门面</t>
  </si>
  <si>
    <t>P42060701526</t>
  </si>
  <si>
    <t>襄阳普天独活大药房连锁有限公司第五百零三连锁店</t>
  </si>
  <si>
    <t>襄阳市襄州区张家集镇政府路112号</t>
  </si>
  <si>
    <t>P42060700698</t>
  </si>
  <si>
    <t>襄阳普天独活大药房连锁有限公司第九连锁店</t>
  </si>
  <si>
    <t>襄阳市襄州区张湾航空路家家乐超市</t>
  </si>
  <si>
    <t>P42060700709</t>
  </si>
  <si>
    <t>襄阳普天独活大药房连锁有限公司第五百八十一连锁店</t>
  </si>
  <si>
    <t>襄阳市襄州区张湾街道办事处商贸城1栋12号</t>
  </si>
  <si>
    <t>P42060701472</t>
  </si>
  <si>
    <t>襄阳普天独活大药房连锁有限公司第五百六十五连锁店</t>
  </si>
  <si>
    <t>襄阳市襄州区张湾镇红星村八组台湾街1幢21号</t>
  </si>
  <si>
    <t>P42060701590</t>
  </si>
  <si>
    <t>襄阳普天独活大药房连锁有限公司第五百二十三店</t>
  </si>
  <si>
    <t>襄阳市襄州区张湾镇张湾村三组（八一路22号）</t>
  </si>
  <si>
    <t>P42060701594</t>
  </si>
  <si>
    <t>襄阳普天独活大药房连锁有限公司第三百零六连锁店</t>
  </si>
  <si>
    <t>襄阳襄州区航空路136号</t>
  </si>
  <si>
    <t>P42060700922</t>
  </si>
  <si>
    <t>襄阳市襄州区百信药房</t>
  </si>
  <si>
    <t>襄阳市襄州区肖湾街办育红路92号</t>
  </si>
  <si>
    <t>P42060700781</t>
  </si>
  <si>
    <t>襄阳市襄州区福安堂大药房一分店</t>
  </si>
  <si>
    <t>襄州区航空路一中门面房</t>
  </si>
  <si>
    <t>P42060700782</t>
  </si>
  <si>
    <t>襄阳市襄州区福安堂大药房</t>
  </si>
  <si>
    <t>襄州区龙王镇交通路村支部房屋</t>
  </si>
  <si>
    <t>P42060700789</t>
  </si>
  <si>
    <t>襄阳市襄州区福和大药房</t>
  </si>
  <si>
    <t>襄州区汉津路民发世界城嘉秀阁1幢114室</t>
  </si>
  <si>
    <t>P42060701187</t>
  </si>
  <si>
    <t>国药控股襄阳国大药房连锁有限公司襄州一店</t>
  </si>
  <si>
    <t>襄阳市襄州区航空路247号（肖湾街道办事处洪山头社区）</t>
  </si>
  <si>
    <t>P42060700776</t>
  </si>
  <si>
    <t>襄阳市襄州区济世康大药房</t>
  </si>
  <si>
    <t>襄阳市襄州区航空路（肖湾菜市场门口）</t>
  </si>
  <si>
    <t>P42060700777</t>
  </si>
  <si>
    <t>襄阳市襄州区济世康大药房一分店</t>
  </si>
  <si>
    <t>襄阳市襄州区肖湾街办卧龙路假日星城2幢门面房</t>
  </si>
  <si>
    <t>P42060700779</t>
  </si>
  <si>
    <t>襄阳市襄州区甘霖大药房</t>
  </si>
  <si>
    <t>襄阳市襄州区肖湾街办潘台村6组</t>
  </si>
  <si>
    <t>P42060700881</t>
  </si>
  <si>
    <t>襄阳市襄州区鑫荣健康大药房</t>
  </si>
  <si>
    <t>襄阳市襄州区张湾航空路105-11号</t>
  </si>
  <si>
    <t>P42060700907</t>
  </si>
  <si>
    <t>襄阳市襄州区灵芝草大药房</t>
  </si>
  <si>
    <t>襄阳市襄州区张湾航空路90号</t>
  </si>
  <si>
    <t>P42060700882</t>
  </si>
  <si>
    <t>襄阳市襄州区灵芝草大药房第一分店</t>
  </si>
  <si>
    <t>襄阳市襄州区张湾街办红星路18号</t>
  </si>
  <si>
    <t>P42060700906</t>
  </si>
  <si>
    <t>襄阳市襄州区灵芝草大药房第七分店</t>
  </si>
  <si>
    <t>襄州区张湾街办春园东路天润未来城1区1幢105-1号</t>
  </si>
  <si>
    <t>P42060700908</t>
  </si>
  <si>
    <t>襄阳市襄州区灵芝草大药房第三分店</t>
  </si>
  <si>
    <t>襄阳市襄州区程河镇孙刚路99号</t>
  </si>
  <si>
    <t>P42060700896</t>
  </si>
  <si>
    <t>襄州区朋景大药房</t>
  </si>
  <si>
    <t>襄州区张湾街办交通路11号</t>
  </si>
  <si>
    <t>P42060700787</t>
  </si>
  <si>
    <t>襄阳市襄州区明珠药店</t>
  </si>
  <si>
    <t>襄州区张湾街办交通路5号</t>
  </si>
  <si>
    <t>P42060700786</t>
  </si>
  <si>
    <t>襄阳市襄州区黄渠河中心药店</t>
  </si>
  <si>
    <t>襄州区古驿镇黄渠河街（赵国林私房）</t>
  </si>
  <si>
    <t>P42060700788</t>
  </si>
  <si>
    <t>襄阳市襄州区古驿福瑞康药店</t>
  </si>
  <si>
    <t>襄州区古驿镇农贸市场内</t>
  </si>
  <si>
    <t>P42060700713</t>
  </si>
  <si>
    <t>天济大药房连锁有限公司二十一分店</t>
  </si>
  <si>
    <t>襄阳市襄州区张湾镇八一路3号</t>
  </si>
  <si>
    <t>P42060700700</t>
  </si>
  <si>
    <t>天济大药房连锁有限公司六十九分店</t>
  </si>
  <si>
    <t>襄阳市襄州区张湾金富士路308号</t>
  </si>
  <si>
    <t>P42060700382</t>
  </si>
  <si>
    <t>天济大药房连锁有限公司七十分店</t>
  </si>
  <si>
    <t>襄阳市襄州区邓城大道华中光彩大市场38栋9-10号</t>
  </si>
  <si>
    <t>P42060700124</t>
  </si>
  <si>
    <t>天济大药房连锁有限公司一百四十三分店</t>
  </si>
  <si>
    <t>襄阳市襄州区航空路（民发世界城都会山2幢1层）</t>
  </si>
  <si>
    <t>P42060700118</t>
  </si>
  <si>
    <t>天济大药房连锁有限公司一百五十分店</t>
  </si>
  <si>
    <t>襄阳市襄州区春园东路天润未来城13幢</t>
  </si>
  <si>
    <t>P42060700887</t>
  </si>
  <si>
    <t>天济大药房连锁有限公司一百六十一分店</t>
  </si>
  <si>
    <t>襄阳市襄州区张湾镇紫荆花园B8-16、17号</t>
  </si>
  <si>
    <t>P42060700398</t>
  </si>
  <si>
    <t>天济大药房连锁有限公司第一百六十九分店</t>
  </si>
  <si>
    <t>襄阳市襄州区民发世界城2号楼103号</t>
  </si>
  <si>
    <t>P42060700125</t>
  </si>
  <si>
    <t>天济大药房连锁有限公司一百七十一分店</t>
  </si>
  <si>
    <t>襄阳市襄州区航空路134-5号</t>
  </si>
  <si>
    <t>P42060700391</t>
  </si>
  <si>
    <t>天济大药房连锁有限公司二百零一分店</t>
  </si>
  <si>
    <t>襄阳市襄州区张湾镇云湾村（光彩雅苑）</t>
  </si>
  <si>
    <t>P42060700129</t>
  </si>
  <si>
    <t>天济大药房连锁有限公司二百三十分店</t>
  </si>
  <si>
    <t>襄阳市襄州区航空路百洋欧典2号楼</t>
  </si>
  <si>
    <t>P42060700132</t>
  </si>
  <si>
    <t>天济大药房连锁有限公司三百一十七分店</t>
  </si>
  <si>
    <t>襄阳市襄州区航空路405路</t>
  </si>
  <si>
    <t>P42060700415</t>
  </si>
  <si>
    <t>天济大药房连锁有限公司四百零六分店</t>
  </si>
  <si>
    <t>襄阳市襄州区汉江一路民发世界城都会山7-101</t>
  </si>
  <si>
    <t>P42060700395</t>
  </si>
  <si>
    <t>天济大药房连锁有限公司五百一十五分店</t>
  </si>
  <si>
    <t>襄阳市襄州区卧龙路128号卧龙公馆1幢1单元105号商铺</t>
  </si>
  <si>
    <t>P42060701285</t>
  </si>
  <si>
    <t>天济大药房连锁有限公司五百二十二分店</t>
  </si>
  <si>
    <t>襄阳市襄州区名城路千万家农贸市场官亭店沿街门面房编号K111-K112号门面</t>
  </si>
  <si>
    <t>P42060700131</t>
  </si>
  <si>
    <t>天济大药房连锁有限公司五百二十九分店</t>
  </si>
  <si>
    <t>襄阳市襄州区千万家农贸市场铁四院店沿街门面（P120-124)</t>
  </si>
  <si>
    <t>P42060700418</t>
  </si>
  <si>
    <t>天济大药房连锁有限公司五百三十三分店</t>
  </si>
  <si>
    <t>襄阳市襄州区航空路73号中铁十一局办公楼东一楼临街门面（73-19）</t>
  </si>
  <si>
    <t>P42060700407</t>
  </si>
  <si>
    <t>天济大药房连锁有限公司五百六十五分店</t>
  </si>
  <si>
    <t>襄阳市襄州区民发世界城二期C地块（锦都汇）6＃102号房</t>
  </si>
  <si>
    <t>P42060700406</t>
  </si>
  <si>
    <t>天济大药房连锁有限公司五百七十三分店</t>
  </si>
  <si>
    <t>襄阳市襄州区张湾街办台湾街5号2间临街门面</t>
  </si>
  <si>
    <t>P42060700417</t>
  </si>
  <si>
    <t>天济大药房连锁有限公司五百七十八分店</t>
  </si>
  <si>
    <t>襄阳市襄州区春园东路天润大市场一区1-121-1号门面</t>
  </si>
  <si>
    <t>P42060701335</t>
  </si>
  <si>
    <t>天济大药房连锁有限公司五百九十六分店</t>
  </si>
  <si>
    <t>襄阳市襄州区张湾街办航空路（长安市场）1幢1楼101号门面</t>
  </si>
  <si>
    <t>P42060701333</t>
  </si>
  <si>
    <t>天济大药房连锁有限公司六百零七分店</t>
  </si>
  <si>
    <t>襄阳市襄州区航空路（帝豪公司）A32幢1单元1楼AP32门面</t>
  </si>
  <si>
    <t>P42060700823</t>
  </si>
  <si>
    <t>襄阳市襄州区黄集宏伟兴隆大药房</t>
  </si>
  <si>
    <t>襄阳市襄州区黄集镇马集街</t>
  </si>
  <si>
    <t>P42060700824</t>
  </si>
  <si>
    <t>襄阳市襄州区侯俊兴隆大药房</t>
  </si>
  <si>
    <t>襄阳市襄州区黄龙镇东街100号</t>
  </si>
  <si>
    <t>P42060701502</t>
  </si>
  <si>
    <t>襄阳市襄州区侯壮兴隆大药房</t>
  </si>
  <si>
    <t>襄阳市襄州区古驿镇商贸街</t>
  </si>
  <si>
    <t>P42060700819</t>
  </si>
  <si>
    <t>襄阳市襄州区孝国兴隆大药房</t>
  </si>
  <si>
    <t>襄阳市襄州区航空路112-13号</t>
  </si>
  <si>
    <t>P42060701503</t>
  </si>
  <si>
    <t>襄阳市襄州区孝国兴隆大药房第一分店</t>
  </si>
  <si>
    <t>襄阳市襄州区卧龙路东方新城一楼109号门面</t>
  </si>
  <si>
    <t>P42060701717</t>
  </si>
  <si>
    <t>襄阳市襄州区源源兴隆大药房</t>
  </si>
  <si>
    <t>襄阳市襄州区张湾商贸城54栋8号</t>
  </si>
  <si>
    <t>P42060700822</t>
  </si>
  <si>
    <t>襄阳市襄州区壮壮兴隆大药房</t>
  </si>
  <si>
    <t>襄阳市襄州区车城南路169号</t>
  </si>
  <si>
    <t>P42060700689</t>
  </si>
  <si>
    <t>天济大药房连锁有限公司九十九分店</t>
  </si>
  <si>
    <t>襄阳市襄州区张湾镇荣华路与育红路交汇处（老干局门面）</t>
  </si>
  <si>
    <t>南漳县</t>
  </si>
  <si>
    <t>P42062401103</t>
  </si>
  <si>
    <t>襄阳普天独活大药房连锁有限公司第三十八连锁店</t>
  </si>
  <si>
    <t>襄阳市南漳县城关镇便河北路32号</t>
  </si>
  <si>
    <t>P42062401441</t>
  </si>
  <si>
    <t>湖北晓琳药业连锁有限公司强民大药房</t>
  </si>
  <si>
    <t>襄阳市南漳县城关镇学府路103号</t>
  </si>
  <si>
    <t>P42062401052</t>
  </si>
  <si>
    <t>天济大药房连锁有限公司五十二分店</t>
  </si>
  <si>
    <t>襄阳市南漳县城关镇苗圃路25号</t>
  </si>
  <si>
    <t>P42062401201</t>
  </si>
  <si>
    <t>南漳县民联大药房</t>
  </si>
  <si>
    <t>南漳县城关镇便河北路（县供销社）</t>
  </si>
  <si>
    <t>谷城县</t>
  </si>
  <si>
    <t>P42062500167</t>
  </si>
  <si>
    <t>襄阳普天独活大药房连锁有限公司第五十八连锁店</t>
  </si>
  <si>
    <t>谷城县城关镇粉阳路56号</t>
  </si>
  <si>
    <t>P42062500169</t>
  </si>
  <si>
    <t>襄阳普天独活大药房连锁有限公司第七十七连锁店</t>
  </si>
  <si>
    <t>谷城县城关镇县府街52号</t>
  </si>
  <si>
    <t>P42062500166</t>
  </si>
  <si>
    <t>襄阳普天独活大药房连锁有限公司第一百六十六连锁店</t>
  </si>
  <si>
    <t>谷城县城关镇康乐西路75号-1号</t>
  </si>
  <si>
    <t>P42062500170</t>
  </si>
  <si>
    <t>襄阳普天独活大药房连锁有限公司第二百八十二连锁店</t>
  </si>
  <si>
    <t>谷城县石花镇石宝路1号</t>
  </si>
  <si>
    <t>P42062500171</t>
  </si>
  <si>
    <t>襄阳普天独活大药房连锁有限公司第二百八十五连锁店</t>
  </si>
  <si>
    <t>谷城县石花镇中心路29-4号</t>
  </si>
  <si>
    <t>P42062500644</t>
  </si>
  <si>
    <t>天济大药房连锁有限公司二十三分店</t>
  </si>
  <si>
    <t>谷城县城关镇县府街</t>
  </si>
  <si>
    <t>P42062500657</t>
  </si>
  <si>
    <t>天济大药房连锁有限公司三十三分店</t>
  </si>
  <si>
    <t>谷城县城关镇县府西街1号</t>
  </si>
  <si>
    <t>P42062500646</t>
  </si>
  <si>
    <t>天济大药房连锁有限公司五十八分店</t>
  </si>
  <si>
    <t>谷城县石花镇武当路</t>
  </si>
  <si>
    <t>P42062500662</t>
  </si>
  <si>
    <t>天济大药房连锁有限公司六十七分店</t>
  </si>
  <si>
    <t>谷城县城关镇东二街</t>
  </si>
  <si>
    <t>P42062500642</t>
  </si>
  <si>
    <t>天济大药房连锁有限公司一百一十七分店</t>
  </si>
  <si>
    <t>谷城县石花镇武当路81-14号门面房</t>
  </si>
  <si>
    <t>P42062500641</t>
  </si>
  <si>
    <t>天济大药房连锁有限公司一百六十二分店</t>
  </si>
  <si>
    <t>谷城县庙滩镇花梨村一组（夕照街176号）</t>
  </si>
  <si>
    <t>P42062500653</t>
  </si>
  <si>
    <t>天济大药房连锁有限公司二百零三分店</t>
  </si>
  <si>
    <t>谷城县城关镇县府西街24号</t>
  </si>
  <si>
    <t>P42062500659</t>
  </si>
  <si>
    <t>天济大药房连锁有限公司二百零七分店</t>
  </si>
  <si>
    <t>谷城县中华路盛世中华城商铺B1栋</t>
  </si>
  <si>
    <t>P42062500354</t>
  </si>
  <si>
    <t>天济大药房连锁有限公司三百二十八分店</t>
  </si>
  <si>
    <t>谷城县银城大道241号盛世阳光城A106、A107号</t>
  </si>
  <si>
    <t>P42062500654</t>
  </si>
  <si>
    <t>天济大药房连锁有限公司四百七十二分店</t>
  </si>
  <si>
    <t>谷城县盛康镇粉盛路48号</t>
  </si>
  <si>
    <t>P42062501410</t>
  </si>
  <si>
    <t>国药控股襄阳国大药房连锁有限公司谷城人民店</t>
  </si>
  <si>
    <t>襄阳市谷城县城关镇杏林小区1栋1单元101号房</t>
  </si>
  <si>
    <t>P42062500510</t>
  </si>
  <si>
    <t>谷城县济生大药房</t>
  </si>
  <si>
    <t>谷城县城关镇邱家楼段5幢一单元</t>
  </si>
  <si>
    <t>P42062500266</t>
  </si>
  <si>
    <t>谷城县中药材公司北河健康药店</t>
  </si>
  <si>
    <t>谷城县粉阳路76号</t>
  </si>
  <si>
    <t>P42062500163</t>
  </si>
  <si>
    <t>谷城县慈佑大药房</t>
  </si>
  <si>
    <t>谷城县石花镇中心路7号</t>
  </si>
  <si>
    <t>P42062500151</t>
  </si>
  <si>
    <t>谷城县德隆药房</t>
  </si>
  <si>
    <t>谷城县城关镇赵家康社区六组</t>
  </si>
  <si>
    <t>P42062500154</t>
  </si>
  <si>
    <t>谷城县德通药房</t>
  </si>
  <si>
    <t>谷城县城关镇东二街100号</t>
  </si>
  <si>
    <t>P42062500036</t>
  </si>
  <si>
    <t>谷城县德正大药房</t>
  </si>
  <si>
    <t>谷城县城关镇龙湾村一组</t>
  </si>
  <si>
    <t>P42062500162</t>
  </si>
  <si>
    <t>谷城县济康大药房</t>
  </si>
  <si>
    <t>谷城县石花镇东大路43号</t>
  </si>
  <si>
    <t>P42062500267</t>
  </si>
  <si>
    <t>谷城县健安药房</t>
  </si>
  <si>
    <t>谷城县邱家楼社区152号</t>
  </si>
  <si>
    <t>P42062500511</t>
  </si>
  <si>
    <t>谷城县中药材公司石花健民药店</t>
  </si>
  <si>
    <t>石花镇武当路31-20号</t>
  </si>
  <si>
    <t>P42062500263</t>
  </si>
  <si>
    <t>谷城康乐大药房</t>
  </si>
  <si>
    <t>谷城县茨河镇</t>
  </si>
  <si>
    <t>P42062500509</t>
  </si>
  <si>
    <t>谷城县天润大药房</t>
  </si>
  <si>
    <t>城关镇谷丰路1号</t>
  </si>
  <si>
    <t>P42062501321</t>
  </si>
  <si>
    <t>襄阳同和大药房连锁股份有限公司盛康店</t>
  </si>
  <si>
    <t>襄阳市谷城县盛康镇中心街</t>
  </si>
  <si>
    <t>P42062500688</t>
  </si>
  <si>
    <t>襄阳同和大药房连锁股份有限公司谢湾店</t>
  </si>
  <si>
    <t>谷城县五山镇谢湾居委会二组149号</t>
  </si>
  <si>
    <t>P42062500446</t>
  </si>
  <si>
    <t>谷城县瑞生堂大药房</t>
  </si>
  <si>
    <t>谷城县石花镇大峪桥街161-1号</t>
  </si>
  <si>
    <t>P42062501511</t>
  </si>
  <si>
    <t>谷城县瑞生堂大药房分店</t>
  </si>
  <si>
    <t>谷城县城关镇银城大道三岔路社区六组</t>
  </si>
  <si>
    <t>P42062500164</t>
  </si>
  <si>
    <t>谷城县中药材公司为民药店</t>
  </si>
  <si>
    <t>谷城县城关镇西关街30号</t>
  </si>
  <si>
    <t>P42062500689</t>
  </si>
  <si>
    <t>谷城县医药有限责任公司医药商店零售连锁分公司第二药店</t>
  </si>
  <si>
    <t>襄阳市谷城县双雄路与县府西街交叉口西北140米</t>
  </si>
  <si>
    <t>P42062500270</t>
  </si>
  <si>
    <t>谷城县医药有限责任公司医药商店零售连锁分公司第三药店</t>
  </si>
  <si>
    <t>襄阳市谷城县城关镇县府街（县宾馆对面）</t>
  </si>
  <si>
    <t>P42062500445</t>
  </si>
  <si>
    <t>谷城县医药有限责任公司医药商店零售连锁分公司第六药店</t>
  </si>
  <si>
    <t>襄阳市谷城县城关镇银城大道199号</t>
  </si>
  <si>
    <t>P42062500444</t>
  </si>
  <si>
    <t>谷城县医药有限责任公司医药商店零售连锁分公司第七药店</t>
  </si>
  <si>
    <t>襄阳市谷城县银城大道与粉阳路交叉口北100米</t>
  </si>
  <si>
    <t>P42062500358</t>
  </si>
  <si>
    <t>谷城县医药有限责任公司医药商店零售连锁分公司第八药店</t>
  </si>
  <si>
    <t>襄阳市谷城县庙滩镇夕照街192号</t>
  </si>
  <si>
    <t>P42062500687</t>
  </si>
  <si>
    <t>谷城县医药有限责任公司医药商店零售连锁分公司第九药店</t>
  </si>
  <si>
    <t>襄阳市谷城县城关镇县府街29号</t>
  </si>
  <si>
    <t>P42062501143</t>
  </si>
  <si>
    <t>谷城县益康大药房</t>
  </si>
  <si>
    <t>谷城县城关镇泰山路</t>
  </si>
  <si>
    <t>P42062500663</t>
  </si>
  <si>
    <t>谷城县益康大药房粉阳路店</t>
  </si>
  <si>
    <t>谷城县城关镇粉阳路82号</t>
  </si>
  <si>
    <t>P42062500147</t>
  </si>
  <si>
    <t>谷城县银康药店</t>
  </si>
  <si>
    <t>谷城县冷集镇双阳路200号</t>
  </si>
  <si>
    <t>P42062500692</t>
  </si>
  <si>
    <t>谷城县庙滩镇双宇大药房</t>
  </si>
  <si>
    <t>谷城县庙滩镇夕照街220号</t>
  </si>
  <si>
    <t>P42062501699</t>
  </si>
  <si>
    <t>襄阳瑞之林药业连锁有限公司四十六分店</t>
  </si>
  <si>
    <t>谷城县城关镇康乐路11号</t>
  </si>
  <si>
    <t>P42062501700</t>
  </si>
  <si>
    <t>襄阳瑞之林药业连锁有限公司四十八分店</t>
  </si>
  <si>
    <t>P42062501294</t>
  </si>
  <si>
    <t>襄阳瑞之林药业连锁有限公司一分店</t>
  </si>
  <si>
    <t>谷城县城关镇影院街7号</t>
  </si>
  <si>
    <t>P42062501308</t>
  </si>
  <si>
    <t>襄阳瑞之林药业连锁有限公司二分店</t>
  </si>
  <si>
    <t>谷城县城关镇东二街40号</t>
  </si>
  <si>
    <t>P42062501319</t>
  </si>
  <si>
    <t>襄阳瑞之林药业连锁有限公司三分店</t>
  </si>
  <si>
    <t>谷城县城关镇粉水路47号</t>
  </si>
  <si>
    <t>P42062501302</t>
  </si>
  <si>
    <t>襄阳瑞之林药业连锁有限公司五分店</t>
  </si>
  <si>
    <t>谷城县城关镇黄康社区居委会</t>
  </si>
  <si>
    <t>P42062501315</t>
  </si>
  <si>
    <t>襄阳瑞之林药业连锁有限公司六分店</t>
  </si>
  <si>
    <t>谷城县城关镇西关街18号</t>
  </si>
  <si>
    <t>P42062501299</t>
  </si>
  <si>
    <t>襄阳瑞之林药业连锁有限公司八分店</t>
  </si>
  <si>
    <t>谷城县城关镇县府西街</t>
  </si>
  <si>
    <t>P42062501300</t>
  </si>
  <si>
    <t>襄阳瑞之林药业连锁有限公司九分店</t>
  </si>
  <si>
    <t>谷城县城关镇县府街19号</t>
  </si>
  <si>
    <t>P42062501317</t>
  </si>
  <si>
    <t>襄阳瑞之林药业连锁有限公司十一分店</t>
  </si>
  <si>
    <t>谷城经济开发区聂家滩4组</t>
  </si>
  <si>
    <t>P42062501287</t>
  </si>
  <si>
    <t>襄阳瑞之林药业连锁有限公司十二分店</t>
  </si>
  <si>
    <t>谷城县城关镇泰山路607号</t>
  </si>
  <si>
    <t>P42062501312</t>
  </si>
  <si>
    <t>襄阳瑞之林药业连锁有限公司十三分店</t>
  </si>
  <si>
    <t>谷城县城关镇丽景佳园</t>
  </si>
  <si>
    <t>P42062501695</t>
  </si>
  <si>
    <t>襄阳瑞之林药业连锁有限公司十五分店</t>
  </si>
  <si>
    <t>谷城县城关镇银城大道223-4号</t>
  </si>
  <si>
    <t>P42062501291</t>
  </si>
  <si>
    <t>襄阳瑞之林药业连锁有限公司十六分店</t>
  </si>
  <si>
    <t>谷城县盛康镇汾盛路</t>
  </si>
  <si>
    <t>P42062501293</t>
  </si>
  <si>
    <t>襄阳瑞之林药业连锁有限公司十七分店</t>
  </si>
  <si>
    <t>谷城县盛康镇中山街7号</t>
  </si>
  <si>
    <t>P42062501303</t>
  </si>
  <si>
    <t>襄阳瑞之林药业连锁有限公司十八分店</t>
  </si>
  <si>
    <t>P42062501311</t>
  </si>
  <si>
    <t>襄阳瑞之林药业连锁有限公司二十一分店</t>
  </si>
  <si>
    <t>谷城县庙滩镇夕照街</t>
  </si>
  <si>
    <t>P42062501313</t>
  </si>
  <si>
    <t>襄阳瑞之林药业连锁有限公司二十二分店</t>
  </si>
  <si>
    <t>谷城县庙滩镇夕照街166号</t>
  </si>
  <si>
    <t>P42062501314</t>
  </si>
  <si>
    <t>襄阳瑞之林药业连锁有限公司二十三分店</t>
  </si>
  <si>
    <t>谷城县茨河镇君悦佳园</t>
  </si>
  <si>
    <t>P42062501290</t>
  </si>
  <si>
    <t>襄阳瑞之林药业连锁有限公司二十五分店</t>
  </si>
  <si>
    <t>谷城县石花镇宝石路1号</t>
  </si>
  <si>
    <t>P42062501292</t>
  </si>
  <si>
    <t>襄阳瑞之林药业连锁有限公司二十六分店</t>
  </si>
  <si>
    <t>谷城县石花镇南大街41号</t>
  </si>
  <si>
    <t>P42062501297</t>
  </si>
  <si>
    <t>襄阳瑞之林药业连锁有限公司二十七分店</t>
  </si>
  <si>
    <t>谷城县石花镇武当路47号</t>
  </si>
  <si>
    <t>P42062501295</t>
  </si>
  <si>
    <t>襄阳瑞之林药业连锁有限公司二十八分店</t>
  </si>
  <si>
    <t>谷城县五山镇文畈街玉皇小区</t>
  </si>
  <si>
    <t>P42062501298</t>
  </si>
  <si>
    <t>襄阳瑞之林药业连锁有限公司二十九分店</t>
  </si>
  <si>
    <t>谷城县紫金镇紫薇街</t>
  </si>
  <si>
    <t>P42062501301</t>
  </si>
  <si>
    <t>襄阳瑞之林药业连锁有限公司三十分店</t>
  </si>
  <si>
    <t>谷城县紫金镇紫金街道</t>
  </si>
  <si>
    <t>P42062501316</t>
  </si>
  <si>
    <t>襄阳瑞之林药业连锁有限公司三十一分店</t>
  </si>
  <si>
    <t>谷城县五山镇谢湾街90号</t>
  </si>
  <si>
    <t>P42062501289</t>
  </si>
  <si>
    <t>襄阳瑞之林药业连锁有限公司三十二分店</t>
  </si>
  <si>
    <t>谷城县五山镇闻畈街130号</t>
  </si>
  <si>
    <t>P42062501358</t>
  </si>
  <si>
    <t>襄阳瑞之林药业连锁有限公司三十五分店</t>
  </si>
  <si>
    <t>谷城县石花镇大峪桥车站街</t>
  </si>
  <si>
    <t>P42062501698</t>
  </si>
  <si>
    <t>襄阳瑞之林药业连锁有限公司三十六分店</t>
  </si>
  <si>
    <t>谷城县石花镇东大路石花宾馆</t>
  </si>
  <si>
    <t>P42062501309</t>
  </si>
  <si>
    <t>襄阳瑞之林药业连锁有限公司三十七分店</t>
  </si>
  <si>
    <t>谷城县冷集镇双阳路67号</t>
  </si>
  <si>
    <t>P42062501306</t>
  </si>
  <si>
    <t>襄阳瑞之林药业连锁有限公司三十八分店</t>
  </si>
  <si>
    <t>谷城县冷集镇双阳路100号</t>
  </si>
  <si>
    <t>P42062501288</t>
  </si>
  <si>
    <t>襄阳瑞之林药业连锁有限公司三十九分店</t>
  </si>
  <si>
    <t>谷城县冷集镇汉江村2组</t>
  </si>
  <si>
    <t>P42062501310</t>
  </si>
  <si>
    <t>襄阳瑞之林药业连锁有限公司四十分店</t>
  </si>
  <si>
    <t>谷城县冷集镇沈湾马庄村</t>
  </si>
  <si>
    <t>P42062501507</t>
  </si>
  <si>
    <t>襄阳瑞之林药业连锁有限公司四十二分店</t>
  </si>
  <si>
    <t>谷城县石花镇下新店中心小学旁</t>
  </si>
  <si>
    <t>P42062501390</t>
  </si>
  <si>
    <t>襄阳瑞之林药业连锁有限公司四十四分店</t>
  </si>
  <si>
    <t>谷城县城关镇粉阳路151号</t>
  </si>
  <si>
    <t>P42062500365</t>
  </si>
  <si>
    <t>谷城县中药材公司新药特药店</t>
  </si>
  <si>
    <r>
      <rPr>
        <sz val="10"/>
        <color indexed="0"/>
        <rFont val="宋体"/>
        <charset val="134"/>
      </rPr>
      <t>谷城县城关镇东二街</t>
    </r>
    <r>
      <rPr>
        <sz val="10"/>
        <rFont val="宋体"/>
        <charset val="134"/>
      </rPr>
      <t>9号</t>
    </r>
  </si>
  <si>
    <t>P42062500361</t>
  </si>
  <si>
    <t>谷城县中药材公司第三药店</t>
  </si>
  <si>
    <r>
      <rPr>
        <sz val="10"/>
        <color indexed="0"/>
        <rFont val="宋体"/>
        <charset val="134"/>
      </rPr>
      <t>谷城县城关镇东宁</t>
    </r>
    <r>
      <rPr>
        <sz val="10"/>
        <rFont val="宋体"/>
        <charset val="134"/>
      </rPr>
      <t>1号</t>
    </r>
  </si>
  <si>
    <t>P42062500363</t>
  </si>
  <si>
    <t>襄阳余五药业有限公司康之源大药房</t>
  </si>
  <si>
    <r>
      <rPr>
        <sz val="10"/>
        <color indexed="0"/>
        <rFont val="宋体"/>
        <charset val="134"/>
      </rPr>
      <t>谷城县城关镇文风亭后街</t>
    </r>
    <r>
      <rPr>
        <sz val="10"/>
        <rFont val="宋体"/>
        <charset val="134"/>
      </rPr>
      <t>4号</t>
    </r>
  </si>
  <si>
    <t>P42062500374</t>
  </si>
  <si>
    <t>襄阳余五药业有限公司康之源影院店</t>
  </si>
  <si>
    <r>
      <rPr>
        <sz val="10"/>
        <color indexed="0"/>
        <rFont val="宋体"/>
        <charset val="134"/>
      </rPr>
      <t>谷城县城关镇影院街</t>
    </r>
    <r>
      <rPr>
        <sz val="10"/>
        <rFont val="宋体"/>
        <charset val="134"/>
      </rPr>
      <t>1号</t>
    </r>
  </si>
  <si>
    <t>P42062501305</t>
  </si>
  <si>
    <t>襄阳余五药业有限公司康之源黄康店</t>
  </si>
  <si>
    <r>
      <rPr>
        <sz val="10"/>
        <color indexed="0"/>
        <rFont val="宋体"/>
        <charset val="134"/>
      </rPr>
      <t>谷城县城关镇洪胜路</t>
    </r>
    <r>
      <rPr>
        <sz val="10"/>
        <rFont val="宋体"/>
        <charset val="134"/>
      </rPr>
      <t>28号</t>
    </r>
  </si>
  <si>
    <t>P42062501587</t>
  </si>
  <si>
    <t>襄阳余五药业有限公司泰山路店</t>
  </si>
  <si>
    <r>
      <rPr>
        <sz val="10"/>
        <color indexed="0"/>
        <rFont val="宋体"/>
        <charset val="134"/>
      </rPr>
      <t>谷城县城关镇泰山路</t>
    </r>
    <r>
      <rPr>
        <sz val="10"/>
        <rFont val="宋体"/>
        <charset val="134"/>
      </rPr>
      <t>215号</t>
    </r>
  </si>
  <si>
    <t>P42062501723</t>
  </si>
  <si>
    <t>襄阳余五药业有限公司粉阳路店</t>
  </si>
  <si>
    <r>
      <rPr>
        <sz val="10"/>
        <color indexed="0"/>
        <rFont val="宋体"/>
        <charset val="134"/>
      </rPr>
      <t>谷城县城关镇粉阳路</t>
    </r>
    <r>
      <rPr>
        <sz val="10"/>
        <rFont val="宋体"/>
        <charset val="134"/>
      </rPr>
      <t>23号</t>
    </r>
  </si>
  <si>
    <t>P42062501328</t>
  </si>
  <si>
    <t>谷城县盛康寿喜药店</t>
  </si>
  <si>
    <t>谷城县盛康镇大王庙村</t>
  </si>
  <si>
    <t>P42062500027</t>
  </si>
  <si>
    <t>谷城县春天大药房</t>
  </si>
  <si>
    <t>谷城县城关镇城筑阳路8号</t>
  </si>
  <si>
    <t>P42062500686</t>
  </si>
  <si>
    <t>谷城县春天大药房慈安店</t>
  </si>
  <si>
    <t>谷城县城关镇城内街155号</t>
  </si>
  <si>
    <t>P42062500028</t>
  </si>
  <si>
    <t>谷城县祥润大药房</t>
  </si>
  <si>
    <t>谷城县城关镇小南门街1幢1层108号.109号</t>
  </si>
  <si>
    <t>P42062500023</t>
  </si>
  <si>
    <t>谷城县春天大药房新星店</t>
  </si>
  <si>
    <t>谷城县石花镇水星台社区六组</t>
  </si>
  <si>
    <t>P42062500020</t>
  </si>
  <si>
    <t>谷城县春天大药房火车站店</t>
  </si>
  <si>
    <t>谷城经济开发区过山口街社区</t>
  </si>
  <si>
    <t>P42062500660</t>
  </si>
  <si>
    <t>天济大药房连锁有限公司八十九分店</t>
  </si>
  <si>
    <t>谷城县城关镇粉阳路揽月饭店一层</t>
  </si>
  <si>
    <t>保康县</t>
  </si>
  <si>
    <t>P42062600254</t>
  </si>
  <si>
    <t>襄阳普天独活大药房连锁有限公司第二十保康连锁店</t>
  </si>
  <si>
    <t>保康县城关镇（县卫生局楼下）</t>
  </si>
  <si>
    <t>P42062600018</t>
  </si>
  <si>
    <t>襄阳普天独活大药房连锁有限公司第三十四连锁店</t>
  </si>
  <si>
    <t>保康县清溪路农机公司门面</t>
  </si>
  <si>
    <t>P42062600017</t>
  </si>
  <si>
    <t>襄阳普天独活大药房连锁有限公司第八十九连锁店</t>
  </si>
  <si>
    <t>保康县城关镇清溪南路393号</t>
  </si>
  <si>
    <t>P42062600246</t>
  </si>
  <si>
    <t>襄阳普天独活大药房连锁有限公司第一百五十连锁店</t>
  </si>
  <si>
    <t>保康县水务局办公大楼西端</t>
  </si>
  <si>
    <t>P42062600019</t>
  </si>
  <si>
    <t>襄阳普天独活大药房连锁有限公司第一百七十六连锁店</t>
  </si>
  <si>
    <t>保康县城关镇光纤路6号</t>
  </si>
  <si>
    <t>P42062601568</t>
  </si>
  <si>
    <t>襄阳普天独活大药房连锁有限公司第五百二十店</t>
  </si>
  <si>
    <t>襄阳市保康县城关镇河西北路1幢1层门面</t>
  </si>
  <si>
    <t>P42062601567</t>
  </si>
  <si>
    <t>襄阳普天独活大药房连锁有限公司第五百二十一店</t>
  </si>
  <si>
    <t>襄阳市保康县歇马镇新街四层门面</t>
  </si>
  <si>
    <t>P42062600341</t>
  </si>
  <si>
    <t>天济大药房连锁有限公司一百零七分店</t>
  </si>
  <si>
    <t>保康县清溪路（农机菜场旁）</t>
  </si>
  <si>
    <t>P42062600337</t>
  </si>
  <si>
    <t>天济大药房连锁有限公司二百一十八分店</t>
  </si>
  <si>
    <t>保康县河西新路（赵忠发、郭化龙私房）</t>
  </si>
  <si>
    <t>P42062600332</t>
  </si>
  <si>
    <t>天济大药房连锁有限公司二百二十一分店</t>
  </si>
  <si>
    <t>保康县城关镇清溪路173号</t>
  </si>
  <si>
    <t>P42062601650</t>
  </si>
  <si>
    <t>天济大药房连锁有限公司二百八十三分店</t>
  </si>
  <si>
    <t>襄阳市保康县马桥镇堰垭路158号门面</t>
  </si>
  <si>
    <t>P42062600339</t>
  </si>
  <si>
    <t>天济大药房连锁有限公司二百八十七分店</t>
  </si>
  <si>
    <t>保康县城关镇迎宾路（原土产公司）</t>
  </si>
  <si>
    <t>P42062600331</t>
  </si>
  <si>
    <t>天济大药房连锁有限公司三百零七分店</t>
  </si>
  <si>
    <t>保康县城关镇清溪路159号</t>
  </si>
  <si>
    <t>P42062600340</t>
  </si>
  <si>
    <t>天济大药房连锁有限公司三百零八分店</t>
  </si>
  <si>
    <t>襄阳市保康县城关镇河西路161-1号</t>
  </si>
  <si>
    <t>P42062601150</t>
  </si>
  <si>
    <t>天济大药房连锁有限公司六百二十六分店</t>
  </si>
  <si>
    <t>襄阳市保康县丰银岩村二组</t>
  </si>
  <si>
    <t>P42062601652</t>
  </si>
  <si>
    <t>天济大药房连锁有限公司六百三十八分店</t>
  </si>
  <si>
    <t>襄阳市保康县城关镇三溪沟村凤凰新城一期K5号楼118号门面</t>
  </si>
  <si>
    <t>P42062600334</t>
  </si>
  <si>
    <t>天济大药房连锁有限公司一百三十八分店</t>
  </si>
  <si>
    <t>保康县城关镇光千路法院综合楼门面</t>
  </si>
  <si>
    <t>P42062600142</t>
  </si>
  <si>
    <t>保康六谷药业有限公司</t>
  </si>
  <si>
    <t>城关镇清溪路（神艺公司B栋一楼）</t>
  </si>
  <si>
    <t>老河口市</t>
  </si>
  <si>
    <t>P42068200037</t>
  </si>
  <si>
    <t>襄阳晟信康泰大药房连锁有限公司第二分店</t>
  </si>
  <si>
    <t>老河口市滨江商贸现代城商业房H5、H6幢1层129-134室</t>
  </si>
  <si>
    <t>P42068200104</t>
  </si>
  <si>
    <t>襄阳晟信康泰大药房连锁有限公司第四分店</t>
  </si>
  <si>
    <t>老河口市洪山咀同和小区1号楼1楼</t>
  </si>
  <si>
    <t>P42068200075</t>
  </si>
  <si>
    <t>襄阳晟信康泰大药房连锁有限公司第十分店</t>
  </si>
  <si>
    <t>老河口市张集镇张集村3组张集大道162号</t>
  </si>
  <si>
    <t>P42068200083</t>
  </si>
  <si>
    <t>襄阳健一康大药房连锁有限公司东启街店</t>
  </si>
  <si>
    <t>老河口市东启街与中山路交叉处商住楼1楼自东向南1-2</t>
  </si>
  <si>
    <t>P42068200041</t>
  </si>
  <si>
    <t>襄阳健一康大药房连锁有限公司和平路店</t>
  </si>
  <si>
    <t>老河口市商业街南段四中南50米</t>
  </si>
  <si>
    <t>P42068200053</t>
  </si>
  <si>
    <t>襄阳健一康大药房连锁有限公司化工路店</t>
  </si>
  <si>
    <t>老河口市化工路金旭花园营业用房107号</t>
  </si>
  <si>
    <t>P42068201367</t>
  </si>
  <si>
    <t>天济大药房连锁有限公司二十九分店</t>
  </si>
  <si>
    <t>老河口市商业街南段东侧综合楼自南向北4、5间</t>
  </si>
  <si>
    <t>P42068201370</t>
  </si>
  <si>
    <t>天济大药房连锁有限公司六十八分店</t>
  </si>
  <si>
    <t>老河口市胜利路31号</t>
  </si>
  <si>
    <t>P42068201373</t>
  </si>
  <si>
    <t>天济大药房连锁有限公司二百四十九分店</t>
  </si>
  <si>
    <t>老河口市秋丰路望江花园小区门面房</t>
  </si>
  <si>
    <t>P42068201381</t>
  </si>
  <si>
    <t>天济大药房连锁有限公司五百零七分店</t>
  </si>
  <si>
    <t>老河口市大桥路西段北侧汉江商业广场S2-111商铺</t>
  </si>
  <si>
    <t>P42068201382</t>
  </si>
  <si>
    <t>天济大药房连锁有限公司五百零八分店</t>
  </si>
  <si>
    <t>老河口市仁义街南段东侧1号综合楼</t>
  </si>
  <si>
    <t>P42068200063</t>
  </si>
  <si>
    <t>襄阳普天独活大药房连锁有限公司第一百二十六连锁店</t>
  </si>
  <si>
    <t>老河口市胜利路中段（劳动局门面房）</t>
  </si>
  <si>
    <t>P42068201479</t>
  </si>
  <si>
    <t>国药控股襄阳国大药房连锁有限公司老河口一店</t>
  </si>
  <si>
    <t>老河口市线子街9号5栋1区1号</t>
  </si>
  <si>
    <t>P42068201377</t>
  </si>
  <si>
    <t>天济大药房连锁有限公司五百零一分店</t>
  </si>
  <si>
    <t>襄阳市老河口市水岸新城二期1#103、104门面</t>
  </si>
  <si>
    <t>P42068201368</t>
  </si>
  <si>
    <t>天济大药房连锁有限公司三十七分店</t>
  </si>
  <si>
    <t>襄阳市老河口市牌坊街建伟公司2号商住楼一层自西向东第8、9、10、111间</t>
  </si>
  <si>
    <t>枣阳市</t>
  </si>
  <si>
    <t>P42068301005</t>
  </si>
  <si>
    <t>天济大药房连锁有限公司八分店</t>
  </si>
  <si>
    <t>枣阳市民主路14号</t>
  </si>
  <si>
    <t>P42068300995</t>
  </si>
  <si>
    <t>天济大药房连锁有限公司十八分店</t>
  </si>
  <si>
    <t>枣阳大北街11号</t>
  </si>
  <si>
    <t>P42068300999</t>
  </si>
  <si>
    <t>天济大药房连锁有限公司六十三分店</t>
  </si>
  <si>
    <t>枣阳市光武路（大商园门面）</t>
  </si>
  <si>
    <t>P42068300998</t>
  </si>
  <si>
    <t>天济大药房连锁有限公司八十分店</t>
  </si>
  <si>
    <t>枣阳市人民路16号</t>
  </si>
  <si>
    <t>P42068301001</t>
  </si>
  <si>
    <t>天济大药房连锁有限公司一百五十八分店</t>
  </si>
  <si>
    <t>枣阳市大南街(商业大厦)</t>
  </si>
  <si>
    <t>P42068300986</t>
  </si>
  <si>
    <t>天济大药房连锁有限公司三百九十八分店</t>
  </si>
  <si>
    <t>枣阳市光武路28号万象城F区一层128号</t>
  </si>
  <si>
    <t>P42068300969</t>
  </si>
  <si>
    <t>湖北晓琳药业连锁有限公司和顺堂大药房</t>
  </si>
  <si>
    <t>枣阳市建设路(电力公司营业厅对面)</t>
  </si>
  <si>
    <t>P42068300629</t>
  </si>
  <si>
    <t>湖北汇美康大药房连锁有限公司神农店</t>
  </si>
  <si>
    <t>枣阳市南城万通路中段（万通新城）</t>
  </si>
  <si>
    <t>宜城市</t>
  </si>
  <si>
    <t>P42068400290</t>
  </si>
  <si>
    <t>宜城市康和大药房</t>
  </si>
  <si>
    <t>襄沙大道126号</t>
  </si>
  <si>
    <t>P42068400294</t>
  </si>
  <si>
    <t>宜城市恒泰大药房</t>
  </si>
  <si>
    <t>宜城市西街（粮食局大门东7-8间）</t>
  </si>
  <si>
    <t>P42068401422</t>
  </si>
  <si>
    <t>宜城市福寿康大药房</t>
  </si>
  <si>
    <t>宜城南街小学南20米</t>
  </si>
  <si>
    <t>P42068400667</t>
  </si>
  <si>
    <t>宜城市农工药店</t>
  </si>
  <si>
    <t>宜城市望江路159号</t>
  </si>
  <si>
    <t>P42068400884</t>
  </si>
  <si>
    <t>宜城市普康大药房</t>
  </si>
  <si>
    <t>邓林医院路口北第十、十一两间</t>
  </si>
  <si>
    <t>P42068400621</t>
  </si>
  <si>
    <t>宜城市康健大药房</t>
  </si>
  <si>
    <t>宜城市锦湖名都3号楼106号商业门面房</t>
  </si>
  <si>
    <t>P42068400783</t>
  </si>
  <si>
    <t>宜城市新阳光大药房</t>
  </si>
  <si>
    <t>宜城市皇城街商业广场</t>
  </si>
  <si>
    <t>P42068400299</t>
  </si>
  <si>
    <t>宜城市孔湾新福药店</t>
  </si>
  <si>
    <t>宜城市孔湾镇中心街</t>
  </si>
  <si>
    <t>P42068401589</t>
  </si>
  <si>
    <t>襄阳普天独活大药房连锁有限公司第二十五连锁店</t>
  </si>
  <si>
    <t>宜城市邓林一条街原宾馆门面房</t>
  </si>
  <si>
    <t>P42068400344</t>
  </si>
  <si>
    <t>宜城市泰康大药房</t>
  </si>
  <si>
    <t>宜城市襄沙路（企业局对面）</t>
  </si>
  <si>
    <t>P42068401577</t>
  </si>
  <si>
    <t>宜城市仁福大药房二分店</t>
  </si>
  <si>
    <t>宜城市刘猴镇宜东路（车站旁）</t>
  </si>
  <si>
    <t>P42068400349</t>
  </si>
  <si>
    <t>宜城市华新大药房</t>
  </si>
  <si>
    <t>宜城市龙门路17号</t>
  </si>
  <si>
    <t>P42068400666</t>
  </si>
  <si>
    <t>宜城市康益大药房</t>
  </si>
  <si>
    <t>宜城市襄沙路41号</t>
  </si>
  <si>
    <t>P42068401280</t>
  </si>
  <si>
    <t>宜城市孔湾镇仁和大药房</t>
  </si>
  <si>
    <t>P42068400877</t>
  </si>
  <si>
    <t>宜城市仁何大药房第六分店</t>
  </si>
  <si>
    <t>宜城市中华大道188号</t>
  </si>
  <si>
    <t>P42068400872</t>
  </si>
  <si>
    <t>宜城市仁何大药房第七分店</t>
  </si>
  <si>
    <t>宜城市富亿城市花园4号楼B栋1-2号</t>
  </si>
  <si>
    <t>P42068400874</t>
  </si>
  <si>
    <t>宜城市仁何大药房第八分店</t>
  </si>
  <si>
    <t>宜城市汉江路32号</t>
  </si>
  <si>
    <t>P42068401427</t>
  </si>
  <si>
    <t>宜城市仁何大药房王集分店</t>
  </si>
  <si>
    <t>宜城市王集镇西街6号</t>
  </si>
  <si>
    <t>P42068401428</t>
  </si>
  <si>
    <t>宜城市仁何大药房大市场店</t>
  </si>
  <si>
    <t>宜城市孔湾镇中心街1008号</t>
  </si>
  <si>
    <t>P42068401634</t>
  </si>
  <si>
    <t>宜城市仁何大药房情侣路店</t>
  </si>
  <si>
    <t>宜城市情侣路22号</t>
  </si>
  <si>
    <t>P42068401630</t>
  </si>
  <si>
    <t>宜城市仁何大药房板桥店</t>
  </si>
  <si>
    <t>宜城市板桥店镇朝阳西路</t>
  </si>
  <si>
    <t>P42068401653</t>
  </si>
  <si>
    <t>湖北仁何大药房有限公司民心佳园店</t>
  </si>
  <si>
    <t>宜城市白庙公租房小区A-22号</t>
  </si>
  <si>
    <t>P42068401654</t>
  </si>
  <si>
    <t>湖北仁何大药房有限公司璞河店</t>
  </si>
  <si>
    <t>湖北宜城市郑集镇璞河振兴街116号</t>
  </si>
  <si>
    <t>P42068400291</t>
  </si>
  <si>
    <t>宜城市王集国民药店</t>
  </si>
  <si>
    <t>宜城市王集镇街道</t>
  </si>
  <si>
    <t>P42068400297</t>
  </si>
  <si>
    <t>宜城市铭康大药房</t>
  </si>
  <si>
    <t>宜城市紫阳观路（建材市场5栋234号）</t>
  </si>
  <si>
    <t>P42068400652</t>
  </si>
  <si>
    <t>宜城市铭康大药房二店</t>
  </si>
  <si>
    <t>宜城市小河镇朱市街道电视台门口第四间</t>
  </si>
  <si>
    <t>P42068400304</t>
  </si>
  <si>
    <t>宜城市铭康大药房三店</t>
  </si>
  <si>
    <t>宜城市小河镇朱市社区街道</t>
  </si>
  <si>
    <t>P42068401425</t>
  </si>
  <si>
    <t>宜城市铭康大药房五店</t>
  </si>
  <si>
    <t>宜城市小河镇砖庙社区街道</t>
  </si>
  <si>
    <t>P42068401664</t>
  </si>
  <si>
    <t>宜城好药师铭慷大药房店</t>
  </si>
  <si>
    <t>宜城市鄢城街道振兴路249号门面</t>
  </si>
  <si>
    <t>P42068400911</t>
  </si>
  <si>
    <t>宜城市鸿福大药房</t>
  </si>
  <si>
    <t>宜城市襄沙路46号</t>
  </si>
  <si>
    <t>P42068400668</t>
  </si>
  <si>
    <t>宜城市健民药店</t>
  </si>
  <si>
    <t>宜城市东街</t>
  </si>
  <si>
    <t>P42068401031</t>
  </si>
  <si>
    <t>宜城市老字号药店</t>
  </si>
  <si>
    <t>宜城市自忠路</t>
  </si>
  <si>
    <t>P42068400337</t>
  </si>
  <si>
    <t>宜城市九九药房</t>
  </si>
  <si>
    <t>宜城市襄沙大道182-3</t>
  </si>
  <si>
    <t>P42068400315</t>
  </si>
  <si>
    <t>天济大药房连锁有限公司六十五分店</t>
  </si>
  <si>
    <t>宜城市自忠路168甲1</t>
  </si>
  <si>
    <t>P42068400312</t>
  </si>
  <si>
    <t>天济大药房连锁有限公司八十一分店</t>
  </si>
  <si>
    <t>宜城市望江路</t>
  </si>
  <si>
    <t>P42068400316</t>
  </si>
  <si>
    <t>天济大药房连锁有限公司九十六分店</t>
  </si>
  <si>
    <t>宜城市北街1号</t>
  </si>
  <si>
    <t>P42068400300</t>
  </si>
  <si>
    <t>天济大药房连锁有限公司一百四十二分店</t>
  </si>
  <si>
    <t>宜城市自忠路179号碧水云天小区E栋8号门面房</t>
  </si>
  <si>
    <t>P42068400302</t>
  </si>
  <si>
    <t>天济大药房连锁有限公司一百六十分店</t>
  </si>
  <si>
    <t>宜城市富亿城市花园一楼1号门面房</t>
  </si>
  <si>
    <t>P42068401725</t>
  </si>
  <si>
    <t>天济大药房连锁有限公司五百五十分店</t>
  </si>
  <si>
    <t>宜城市自忠路152-23、152-24号门面</t>
  </si>
  <si>
    <t>P42068401417</t>
  </si>
  <si>
    <t>天济大药房连锁有限公司六百零五分店</t>
  </si>
  <si>
    <t>宜城市鄢城文昌路南街居委会（城关三组）门面</t>
  </si>
  <si>
    <t>P42068401220</t>
  </si>
  <si>
    <t>天济大药房连锁有限公司六百一十六分店</t>
  </si>
  <si>
    <t>宜城市中华路(湖畔人家）47栋108、109号门面</t>
  </si>
  <si>
    <t>P42068400336</t>
  </si>
  <si>
    <t>宜城市仟禧堂大药房</t>
  </si>
  <si>
    <t>宜城市襄沙路52号</t>
  </si>
  <si>
    <t>P42068401421</t>
  </si>
  <si>
    <t>宜城市源生堂大药房</t>
  </si>
  <si>
    <t>宜城市新街宋玉商城B栋103号门面</t>
  </si>
  <si>
    <t>P42068400339</t>
  </si>
  <si>
    <t>宜城市九通大药房</t>
  </si>
  <si>
    <t>宜城市自忠路152号</t>
  </si>
  <si>
    <t>P42068400338</t>
  </si>
  <si>
    <t>宜城市九通大药房第二分店</t>
  </si>
  <si>
    <t>宜城市京忠路1-4号</t>
  </si>
  <si>
    <t>P42068400617</t>
  </si>
  <si>
    <t>宜城市活泰大药房</t>
  </si>
  <si>
    <t>宜城市襄沙路25-8号</t>
  </si>
  <si>
    <t>P42068400289</t>
  </si>
  <si>
    <t>宜城市板桥邱氏药店</t>
  </si>
  <si>
    <t>宜城市板桥店镇街道</t>
  </si>
  <si>
    <t>P42068400341</t>
  </si>
  <si>
    <t>宜城市平民大药房</t>
  </si>
  <si>
    <t>宜城市振兴大道321号</t>
  </si>
  <si>
    <t>P42068400288</t>
  </si>
  <si>
    <t>宜城市金济康大药房</t>
  </si>
  <si>
    <t>宜城市望江路富鑫小区A栋109、110室</t>
  </si>
  <si>
    <t>P42068400840</t>
  </si>
  <si>
    <t>宜城市昌盛老药房</t>
  </si>
  <si>
    <t>宜城市西街商业广场A12-13号</t>
  </si>
  <si>
    <t>P42068400287</t>
  </si>
  <si>
    <t>宜城市盛康药房</t>
  </si>
  <si>
    <t>宜城市新街街道</t>
  </si>
  <si>
    <t>P42068400883</t>
  </si>
  <si>
    <t>宜城市鸿运大药房</t>
  </si>
  <si>
    <t>宜城市襄大商业广场B区119号</t>
  </si>
  <si>
    <t>P42068400389</t>
  </si>
  <si>
    <t>宜城市鸿运大药房汉江路店</t>
  </si>
  <si>
    <t>宜城市汉江路55号东第11间</t>
  </si>
  <si>
    <t>P42068401436</t>
  </si>
  <si>
    <t>宜城市鸿运大药房育才路店</t>
  </si>
  <si>
    <t>宜城市育才路中梁首府一栋一单元104号</t>
  </si>
  <si>
    <t>P42068401435</t>
  </si>
  <si>
    <t>宜城市鸿运大药房新村路店</t>
  </si>
  <si>
    <t>宜城市新村路2号</t>
  </si>
  <si>
    <t>P42068400622</t>
  </si>
  <si>
    <t>宜城市鸿运大药房宜城路店</t>
  </si>
  <si>
    <t>宜城市宜城路清华苑二期2号楼103号</t>
  </si>
  <si>
    <t>P42068401437</t>
  </si>
  <si>
    <t>宜城市鸿运大药房七里岗路店</t>
  </si>
  <si>
    <t>宜城市鄢城办事处七里岗路碧桂园小区</t>
  </si>
  <si>
    <t>P42068400916</t>
  </si>
  <si>
    <t>宜城安心大药房</t>
  </si>
  <si>
    <t>宜城市小河镇砖庙街道</t>
  </si>
  <si>
    <t>P42068400347</t>
  </si>
  <si>
    <t>宜城市王兰药店</t>
  </si>
  <si>
    <t>宜城市王集街道北街王集商贸广场一楼1栋</t>
  </si>
  <si>
    <t>P42068400669</t>
  </si>
  <si>
    <t>宜城市康林药店</t>
  </si>
  <si>
    <t>宜城市刘猴镇李垱东街3号</t>
  </si>
  <si>
    <t>P42068400839</t>
  </si>
  <si>
    <t>国药控股襄阳国大药房连锁有限公司宜城人民店</t>
  </si>
  <si>
    <t>宜城市情侣路（宜城市民权服务有限责任公司门面房）</t>
  </si>
  <si>
    <t>P42068400314</t>
  </si>
  <si>
    <t>天济大药房连锁有限公司九十五分店</t>
  </si>
  <si>
    <t>宜城振兴大道龙头供销社门面房</t>
  </si>
  <si>
    <t>P42068400293</t>
  </si>
  <si>
    <t>天济大药房连锁有限公司八十六分店</t>
  </si>
  <si>
    <t>宜城襄沙路</t>
  </si>
  <si>
    <t>东津新区</t>
  </si>
  <si>
    <t>P42060700410</t>
  </si>
  <si>
    <t>天济大药房连锁有限公司七十九分店</t>
  </si>
  <si>
    <t>襄阳市东津镇浩然路</t>
  </si>
  <si>
    <t>P42060700393</t>
  </si>
  <si>
    <t>天济大药房连锁有限公司一百三十二分店</t>
  </si>
  <si>
    <t>襄阳市东津镇鹿门路22号一楼</t>
  </si>
  <si>
    <t>P42060700048</t>
  </si>
  <si>
    <t>天济大药房连锁有限公司二百二十四分店</t>
  </si>
  <si>
    <t>襄阳市经济技术开发区东津新区12号地块东津世纪城第25幢1-2层006、007号房</t>
  </si>
  <si>
    <t>P42060700120</t>
  </si>
  <si>
    <t>天济大药房连锁有限公司三百一十六分店</t>
  </si>
  <si>
    <t>襄阳市经开区东津世纪城8地块（8区新外滩）第27幢104.105号</t>
  </si>
  <si>
    <t>P42060700119</t>
  </si>
  <si>
    <t>天济大药房连锁有限公司三百八十一分店</t>
  </si>
  <si>
    <t>襄阳东津新区（经开区）内环路东津世纪城15号地块上和院42幢1层004、005号门面</t>
  </si>
  <si>
    <t>P42060700441</t>
  </si>
  <si>
    <t>天济大药房连锁有限公司第五百九十八分店</t>
  </si>
  <si>
    <t>襄阳市东津新区（经开区）东津世纪城10号地块24幢1层2室</t>
  </si>
  <si>
    <t>P42060700928</t>
  </si>
  <si>
    <t>襄阳普天独活大药房连锁有限公司第一百五十一连锁店</t>
  </si>
  <si>
    <t>襄阳市经开区东津新区东津世纪城14地块28幢009、010号门面</t>
  </si>
  <si>
    <t>P42060700929</t>
  </si>
  <si>
    <t>襄阳普天独活大药房连锁有限公司第一百六十八连锁店</t>
  </si>
  <si>
    <t>襄阳市经济技术开发区东津镇浩然路</t>
  </si>
  <si>
    <t>P42060700930</t>
  </si>
  <si>
    <t>襄阳普天独活大药房连锁有限公司第一百九十六连锁店</t>
  </si>
  <si>
    <t>襄阳市经开区东津新民市场商铺A33—A37号</t>
  </si>
  <si>
    <t>P42064101616</t>
  </si>
  <si>
    <t>襄阳普天独活大药房连锁有限公司第三百二十五店</t>
  </si>
  <si>
    <t>襄阳市东津新区（津开区）内环路（东津世纪城8号地块）27幢1-2层1.2室</t>
  </si>
  <si>
    <t>P42064101617</t>
  </si>
  <si>
    <t>襄阳普天独活大药房连锁有限公司第五百五十二店</t>
  </si>
  <si>
    <t>襄阳市东津新区(经开区)东津世纪城16区39幢1单元016、017号门面</t>
  </si>
  <si>
    <t>P42060600400</t>
  </si>
  <si>
    <t>襄阳康众大药房</t>
  </si>
  <si>
    <t>襄阳市樊城区洪家沟社区</t>
  </si>
  <si>
    <t>P42064001551</t>
  </si>
  <si>
    <t>襄阳市好药师康邻大药房有限公司</t>
  </si>
  <si>
    <t>襄阳市高新技术开发区长虹北路9号襄阳市体育场东北角21-1号</t>
  </si>
  <si>
    <t>P42060701124</t>
  </si>
  <si>
    <t>天济大药房连锁有限公司一百零三分店</t>
  </si>
  <si>
    <t>襄阳市高新区东风汽车大道1号锦绣东风汽配城102号</t>
  </si>
  <si>
    <t>P42060600755</t>
  </si>
  <si>
    <t>天济大药房连锁有限公司一百零五分店</t>
  </si>
  <si>
    <t>襄阳市长虹干菜城北大门区1、2、3号</t>
  </si>
  <si>
    <t>P42060600764</t>
  </si>
  <si>
    <t>天济大药房连锁有限公司一百四十九分店</t>
  </si>
  <si>
    <t>襄阳市长虹路与邓城大道交汇处民发天地门面房（华光厂附近）</t>
  </si>
  <si>
    <t>P42060600745</t>
  </si>
  <si>
    <t>天济大药房连锁有限公司一百六十八分店</t>
  </si>
  <si>
    <t>高新区万达广场6幢1层6-103、105号（万达步行街）</t>
  </si>
  <si>
    <t>P42060600749</t>
  </si>
  <si>
    <t>天济大药房连锁有限公司一百七十四分店</t>
  </si>
  <si>
    <t>高新区余岗村六组42号（新五中对面）</t>
  </si>
  <si>
    <t>P42060601177</t>
  </si>
  <si>
    <t>天济大药房连锁有限公司一百七十六分店</t>
  </si>
  <si>
    <t>襄阳市高新区邓城芳草园公租房2#6号门面</t>
  </si>
  <si>
    <t>P42060600743</t>
  </si>
  <si>
    <t>天济大药房连锁有限公司二百一十五分店</t>
  </si>
  <si>
    <t>襄阳市高新区连山路欣欣佳园小区1号楼102号门面房</t>
  </si>
  <si>
    <t>P42060600853</t>
  </si>
  <si>
    <t>天济大药房连锁有限公司二百二十七分店</t>
  </si>
  <si>
    <t>襄阳市高新区中原西路6号航天花园门面房14-2-3</t>
  </si>
  <si>
    <t>P42060600752</t>
  </si>
  <si>
    <t>天济大药房连锁有限公司二百三十六分店</t>
  </si>
  <si>
    <t>襄阳市高新区车城大道1号</t>
  </si>
  <si>
    <t>P42060600729</t>
  </si>
  <si>
    <t>天济大药房连锁有限公司二百五十九分店</t>
  </si>
  <si>
    <t>襄阳市高新区中新路16号-1-2-3号</t>
  </si>
  <si>
    <t>P42060600724</t>
  </si>
  <si>
    <t>天济大药房连锁有限公司二百七十二分店</t>
  </si>
  <si>
    <t>襄阳市高新区紫贞路70-71号</t>
  </si>
  <si>
    <t>P42060600671</t>
  </si>
  <si>
    <t>天济大药房连锁有限公司四百三十七分店</t>
  </si>
  <si>
    <t>襄阳市高新区孙庄居委会二组孙庄路24号</t>
  </si>
  <si>
    <t>P42060601161</t>
  </si>
  <si>
    <t>天济大药房连锁有限公司五百一十八分店</t>
  </si>
  <si>
    <t>襄阳市高新区米庄镇米庄村二组（希望路与新城路交汇处）</t>
  </si>
  <si>
    <t>P42060700379</t>
  </si>
  <si>
    <t>天济大药房连锁有限公司五百二十八分店</t>
  </si>
  <si>
    <t>襄阳市高新区车城湖西路万众太阳城1幢1层105室</t>
  </si>
  <si>
    <t>P42060600474</t>
  </si>
  <si>
    <t>天济大药房连锁有限公司五百八十一分店</t>
  </si>
  <si>
    <t>襄阳市高新区新华路30号金竹苑小区1幢1层110、111号门面</t>
  </si>
  <si>
    <t>P42060601208</t>
  </si>
  <si>
    <t>天济大药房连锁有限公司六百六十七分店</t>
  </si>
  <si>
    <t>襄阳市高新技术开发区富康大道保利五月花小区S2幢1单元021号门面</t>
  </si>
  <si>
    <t>P42060600597</t>
  </si>
  <si>
    <t>襄阳普天独活大药房连锁有限公司第十四连锁店</t>
  </si>
  <si>
    <t>襄阳市高新区春园路19号</t>
  </si>
  <si>
    <t>P42060600581</t>
  </si>
  <si>
    <t>襄阳普天独活大药房连锁有限公司第二十一连锁店</t>
  </si>
  <si>
    <t>襄阳市高新区七里河路16号（铁十一局家属院左侧第一、二间）门面</t>
  </si>
  <si>
    <t>P42060600526</t>
  </si>
  <si>
    <t>襄阳普天独活大药房连锁有限公司第五十二连锁店</t>
  </si>
  <si>
    <t>襄阳市高新区团山镇16号</t>
  </si>
  <si>
    <t>P42060600519</t>
  </si>
  <si>
    <t>襄阳普天独活大药房连锁有限公司第八十六连锁店</t>
  </si>
  <si>
    <t>襄阳市高新区七里河路（王胖子大厦）1幢1层4号门面</t>
  </si>
  <si>
    <t>P42060600571</t>
  </si>
  <si>
    <t>襄阳普天独活大药房连锁有限公司第二百零八连锁店</t>
  </si>
  <si>
    <t>襄阳市高新区江山南路15号襄阳襄瑞包装机械厂二号楼一单元101室门面</t>
  </si>
  <si>
    <t>P42060600582</t>
  </si>
  <si>
    <t>襄阳普天独活大药房连锁有限公司第二百一十一连锁店</t>
  </si>
  <si>
    <t>襄阳市高新区团山镇台子湾路19号-1楼门面</t>
  </si>
  <si>
    <t>P42060600558</t>
  </si>
  <si>
    <t>襄阳普天独活大药房连锁有限公司第二百一十三连锁店</t>
  </si>
  <si>
    <t>襄阳市高新区紫贞路7号长虹盛景9幢1层门面</t>
  </si>
  <si>
    <t>P42060600559</t>
  </si>
  <si>
    <t>襄阳普天独活大药房连锁有限公司第二百一十五连锁店</t>
  </si>
  <si>
    <t>襄阳市高新区汉江北路10-114间门面</t>
  </si>
  <si>
    <t>P42060600557</t>
  </si>
  <si>
    <t>襄阳普天独活大药房连锁有限公司第二百五十七店</t>
  </si>
  <si>
    <t>襄阳市高新区中原西路航天花园门面房4间门面</t>
  </si>
  <si>
    <t>P42060600568</t>
  </si>
  <si>
    <t>襄阳普天独活大药房连锁有限公司第二百六十七店</t>
  </si>
  <si>
    <t>襄阳市高新区长虹北路40号虹福苑门面</t>
  </si>
  <si>
    <t>P42060600569</t>
  </si>
  <si>
    <t>襄阳普天独活大药房连锁有限公司第二百七十店</t>
  </si>
  <si>
    <t>襄阳市高新区东风汽车大道特1号锦绣汽配城1幢7、8、9、10、11、12、13、14号</t>
  </si>
  <si>
    <t>P42060600541</t>
  </si>
  <si>
    <t>襄阳普天独活大药房连锁有限公司第二百七十二连锁店</t>
  </si>
  <si>
    <t>襄阳市高新区春园路29号襄州教育体育局</t>
  </si>
  <si>
    <t>P42060600547</t>
  </si>
  <si>
    <t>襄阳普天独活大药房连锁有限公司第二百七十五店</t>
  </si>
  <si>
    <t>襄阳市高新区汉江北路余岗六组130号</t>
  </si>
  <si>
    <t>P42060600523</t>
  </si>
  <si>
    <t>襄阳普天独活大药房连锁有限公司第二百七十六连锁店</t>
  </si>
  <si>
    <t>襄阳市高新区长虹北路团山商贸区1幢1层</t>
  </si>
  <si>
    <t>P42060600529</t>
  </si>
  <si>
    <t>襄阳普天独活大药房连锁有限公司二百九十五连锁店</t>
  </si>
  <si>
    <t>襄阳市高新区卞营路新市民公寓3号楼一楼门面</t>
  </si>
  <si>
    <t>P42060601245</t>
  </si>
  <si>
    <t>襄阳普天独活大药房连锁有限公司第三百零三连锁店</t>
  </si>
  <si>
    <t>襄阳市高新区七里河路安居路2号门面</t>
  </si>
  <si>
    <t>P42064001487</t>
  </si>
  <si>
    <t>襄阳普天独活大药房连锁有限公司第三百一十店</t>
  </si>
  <si>
    <t>襄阳市高新技术开发区长虹北路5号万达广场12幢1-2层12-101，12-201</t>
  </si>
  <si>
    <t>P42064001582</t>
  </si>
  <si>
    <t>襄阳普天独活大药房连锁有限公司第三百一十二店</t>
  </si>
  <si>
    <t>襄阳市高新技术开发区红星国际C区商业街C1-1-007号门面</t>
  </si>
  <si>
    <t>P42064001488</t>
  </si>
  <si>
    <t>襄阳普天独活大药房连锁有限公司第三百二十八店</t>
  </si>
  <si>
    <t>襄阳市高新技术开发区江山南路与樊魏路交汇处门面</t>
  </si>
  <si>
    <t>P42064001492</t>
  </si>
  <si>
    <t>襄阳普天独活大药房连锁有限公司第三百三十二店</t>
  </si>
  <si>
    <t>襄阳市高新技术开发区内环路派克国际1栋1层001、002号（襄轴家园）门面</t>
  </si>
  <si>
    <t>P42064001486</t>
  </si>
  <si>
    <t>襄阳普天独活大药房连锁有限公司第三百三十八店</t>
  </si>
  <si>
    <t>襄阳市高新技术开发区米庄镇二组2号门面孙庄社区</t>
  </si>
  <si>
    <t>P42064001579</t>
  </si>
  <si>
    <t>襄阳普天独活大药房连锁有限公司第三百五十八店</t>
  </si>
  <si>
    <t>襄阳市高新技术开发区新华路30号金竹苑小区1幢1层108号、109号门面</t>
  </si>
  <si>
    <t>P42060600595</t>
  </si>
  <si>
    <t>襄阳普天独活大药房连锁有限公司第五零一连锁店</t>
  </si>
  <si>
    <t>襄阳市高新区长虹路46号晖月小区4幢1层9号门面</t>
  </si>
  <si>
    <t>P42064001489</t>
  </si>
  <si>
    <t>襄阳普天独活大药房连锁有限公司第五百一十连锁店</t>
  </si>
  <si>
    <t>襄阳市高新区团山镇陆寨村8组88号门面</t>
  </si>
  <si>
    <t>P42064001490</t>
  </si>
  <si>
    <t>襄阳普天独活大药房连锁有限公司第五百二十九店</t>
  </si>
  <si>
    <t>襄阳市高新技术开发区邓城大道（翰林世家）9幢1-2层012、013室门面</t>
  </si>
  <si>
    <t>P42060601246</t>
  </si>
  <si>
    <t>襄阳普天独活大药房连锁有限公司第五百五十七连锁店</t>
  </si>
  <si>
    <t>襄阳市高新区中原路24号一楼从南到北4-5门面</t>
  </si>
  <si>
    <t>P42060601244</t>
  </si>
  <si>
    <t>襄阳普天独活大药房连锁有限公司第五百六十二连锁店</t>
  </si>
  <si>
    <t>襄阳市高新区中清路1号门面</t>
  </si>
  <si>
    <t>P42060600570</t>
  </si>
  <si>
    <t>襄阳普天独活大药房连锁有限公司第五百七十一店</t>
  </si>
  <si>
    <t>襄阳市高新区米庄镇连山社区欣欣佳园1号楼一楼第七号门面</t>
  </si>
  <si>
    <t>P42060600580</t>
  </si>
  <si>
    <t>襄阳普天独活大药房连锁有限公司第五百八十二店</t>
  </si>
  <si>
    <t>襄阳市高新区团山镇余岗村委会日杂街11号1幢10.11号</t>
  </si>
  <si>
    <t>P42064001581</t>
  </si>
  <si>
    <t>襄阳普天独活大药房连锁有限公司第七百七十七店</t>
  </si>
  <si>
    <t>襄阳市高新技术开发区邓城大道中建状元府A地1幢1层1-11-011，012号门面</t>
  </si>
  <si>
    <t>P42060600596</t>
  </si>
  <si>
    <t>襄阳普天独活大药房连锁有限公司第二十七连锁店</t>
  </si>
  <si>
    <t>襄阳市长虹北路干菜城门面房</t>
  </si>
  <si>
    <t>P42060601243</t>
  </si>
  <si>
    <t>襄阳普天独活大药房连锁有限公司第三百零五连锁店</t>
  </si>
  <si>
    <t>襄阳市高新区长虹北路江山馨园小区二期20号楼裙楼长虹路一层第2.3间门面</t>
  </si>
  <si>
    <t>P42060601160</t>
  </si>
  <si>
    <t>襄阳好药师爱尔康大药房</t>
  </si>
  <si>
    <t>襄阳市高新区汉江北路邓城小区门口105门面</t>
  </si>
  <si>
    <t>P42060600829</t>
  </si>
  <si>
    <t>襄阳同和大药房连锁股份有限公司长虹北路店</t>
  </si>
  <si>
    <t>襄阳市长虹北路武商超市内</t>
  </si>
  <si>
    <t>P42060600693</t>
  </si>
  <si>
    <t>襄阳市高新技术开发区绿穗大药房</t>
  </si>
  <si>
    <t>高新技术开发区中青路23幢1层1号</t>
  </si>
  <si>
    <t>P42060600383</t>
  </si>
  <si>
    <t>襄阳丹七大药房</t>
  </si>
  <si>
    <t>襄阳市高新区紫贞路2号</t>
  </si>
  <si>
    <t>P42060600706</t>
  </si>
  <si>
    <t>襄阳仁安大药房</t>
  </si>
  <si>
    <t>襄阳市高新区樊魏路11号</t>
  </si>
  <si>
    <t>P42060600378</t>
  </si>
  <si>
    <t>襄阳保仁堂大药房</t>
  </si>
  <si>
    <t>襄阳市高新区长虹北路72号</t>
  </si>
  <si>
    <t>P42060600696</t>
  </si>
  <si>
    <t>襄阳市高新区新保仁堂大药房</t>
  </si>
  <si>
    <t>襄阳市高新区长虹北路（七彩阳光租房）</t>
  </si>
  <si>
    <t>P42060600687</t>
  </si>
  <si>
    <t>襄阳高新技术开发区久久仁安大药房</t>
  </si>
  <si>
    <t>襄阳市高新技术开发区追日路黄家五组2号</t>
  </si>
  <si>
    <t>P42064001557</t>
  </si>
  <si>
    <t>襄阳新仁安药业大药房</t>
  </si>
  <si>
    <t>襄阳市高新技术开发区团山镇余岗三组79号</t>
  </si>
  <si>
    <t>P42060600798</t>
  </si>
  <si>
    <t>襄阳鑫濡智鹿大药房药店</t>
  </si>
  <si>
    <t>襄阳市高新区孙庄居委会东风商业园17号</t>
  </si>
  <si>
    <t>P42060600832</t>
  </si>
  <si>
    <t>襄阳市高新区安吉大药房</t>
  </si>
  <si>
    <t>襄阳市高新区东风汽车大道锦绣天池上院51栋109号</t>
  </si>
  <si>
    <t>P42060600385</t>
  </si>
  <si>
    <t>高新技术开发区金钱草大药房</t>
  </si>
  <si>
    <t>襄阳市高新区刘集街道办事处大桥村5组</t>
  </si>
  <si>
    <t>P42060600833</t>
  </si>
  <si>
    <t>襄阳市高新技术开发区益延堂大药房</t>
  </si>
  <si>
    <t>襄阳市高新区邓城大道49号国际创新产业基地1幢1层114室</t>
  </si>
  <si>
    <t>P42064001523</t>
  </si>
  <si>
    <t>襄阳市高新技术开发区益延堂五中大药房</t>
  </si>
  <si>
    <t>襄阳市高新技术开发区团山镇余岗6组21号</t>
  </si>
  <si>
    <t>P42060601133</t>
  </si>
  <si>
    <t>襄阳市高新技术开发区庆余堂大药房药店</t>
  </si>
  <si>
    <t>襄阳市高新技术产业开发区万众星苑B区4栋3号门面房（孙庄路口）</t>
  </si>
  <si>
    <t>P42060700145</t>
  </si>
  <si>
    <t>襄阳市高新技术开发区军众大药房</t>
  </si>
  <si>
    <t>襄阳市高新技术开发区新华路29号</t>
  </si>
  <si>
    <t>P42060600799</t>
  </si>
  <si>
    <t>襄阳市华氏大药房</t>
  </si>
  <si>
    <t>新华北路27一16号</t>
  </si>
  <si>
    <t>P42060600801</t>
  </si>
  <si>
    <t>襄阳市利民汇丰大药房</t>
  </si>
  <si>
    <t>襄阳市高新区长虹北路万达广场住宅底商4-102、103号商铺</t>
  </si>
  <si>
    <t>P42060600701</t>
  </si>
  <si>
    <t>襄阳市高新技术开发区康仁大药房</t>
  </si>
  <si>
    <t>襄阳市高新区樊魏路17号团山镇财政所综合楼10、11号</t>
  </si>
  <si>
    <t>P42060601159</t>
  </si>
  <si>
    <t>高新技术开发区德安堂大药房</t>
  </si>
  <si>
    <t>高新技术开发区邓曼路国色天襄2-1-005</t>
  </si>
  <si>
    <t>P42064001604</t>
  </si>
  <si>
    <t>襄阳市高新技术开发区康寿堂大药房</t>
  </si>
  <si>
    <t>襄阳市樊城区后陈营路88号</t>
  </si>
  <si>
    <t>P42064001401</t>
  </si>
  <si>
    <t>襄阳金统一医药连锁有限公司金统一药房一店</t>
  </si>
  <si>
    <t>襄阳市高新技术开发区汉江北路68号1栋1楼（1-2）</t>
  </si>
  <si>
    <t>P42064001618</t>
  </si>
  <si>
    <t>襄阳市高新技术开发区仁康大药房经营部</t>
  </si>
  <si>
    <t>襄阳市高新技术开发区深圳大道西经晨时代2期商业1栋1-1-010号</t>
  </si>
  <si>
    <t>P42064001576</t>
  </si>
  <si>
    <t>广西宝顺堂药业有限责任公司湖北襄阳店</t>
  </si>
  <si>
    <t>襄阳市高新技术开发区樊魏路祥龙泰然居10幢10-1-10-5号商铺</t>
  </si>
  <si>
    <t>P42060600747</t>
  </si>
  <si>
    <t>天济大药房连锁有限公司一百五十九分店</t>
  </si>
  <si>
    <t>襄阳市高新区长虹路口万达广场室外步行街1-072、1-073、1-119、1-120</t>
  </si>
  <si>
    <t>襄阳经济技术开发区</t>
  </si>
  <si>
    <t>P42064101493</t>
  </si>
  <si>
    <t>襄阳市襄阳经济技术开发区东津镇康覃大药房</t>
  </si>
  <si>
    <t>襄阳市襄阳经济技术开发区东津镇二社村刘丽荣门面房</t>
  </si>
  <si>
    <t>P42064101415</t>
  </si>
  <si>
    <t>襄阳市襄阳经济技术开发区东津镇玉琴大药房</t>
  </si>
  <si>
    <t>襄阳市襄阳经济技术开发区东津镇中心集镇西街刘作功门面房</t>
  </si>
  <si>
    <t>鄂州市</t>
  </si>
  <si>
    <t>鄂城区</t>
  </si>
  <si>
    <t>P42070400177</t>
  </si>
  <si>
    <t>湖北吴都药业连锁有限公司优民药店</t>
  </si>
  <si>
    <t>花湖开发区振兴大道（吴都医药总公司旁）</t>
  </si>
  <si>
    <t>P42070400266</t>
  </si>
  <si>
    <t>湖北吴都药业连锁有限公司亲民药店</t>
  </si>
  <si>
    <t>花湖开发区鄂城大道东方华尔街2栋1楼</t>
  </si>
  <si>
    <t>P42070400267</t>
  </si>
  <si>
    <t>湖北吴都药业连锁有限公司瑞康大药房</t>
  </si>
  <si>
    <t>花湖开发区花湖大道东侧（假日威尼斯对面）</t>
  </si>
  <si>
    <t>P42070400274</t>
  </si>
  <si>
    <t>湖北吴都药业连锁有限公司天行大药房</t>
  </si>
  <si>
    <t>花湖开发区重庆路天行御景庄园52号—1楼门面（武阳地产车站旁）</t>
  </si>
  <si>
    <t>P42070400273</t>
  </si>
  <si>
    <t>湖北吴都药业连锁有限公司乐康大药房</t>
  </si>
  <si>
    <t>花湖开发区重庆路29-5号（9路、14路公交车银湖小区站旁）</t>
  </si>
  <si>
    <t>P42070400313</t>
  </si>
  <si>
    <t>湖北吴都药业连锁有限公司康众药店</t>
  </si>
  <si>
    <t>花湖开发区杭州路10号、11号商铺</t>
  </si>
  <si>
    <t>P42070400271</t>
  </si>
  <si>
    <t>湖北吴都药业连锁有限公司凤祥大药房</t>
  </si>
  <si>
    <t>汀祖供电所下坡斜对面</t>
  </si>
  <si>
    <t>P42070400265</t>
  </si>
  <si>
    <t>湖北吴都药业连锁有限公司凤祥大药房车站药店</t>
  </si>
  <si>
    <t>王寿叉路口派乐汉堡旁</t>
  </si>
  <si>
    <t>P42070400301</t>
  </si>
  <si>
    <t>湖北吴都药业连锁有限公司吴都医院大药房</t>
  </si>
  <si>
    <t>鄂州市鄂城区花湖镇航宇香格里拉A26号1层6号7号商铺</t>
  </si>
  <si>
    <t>P42070400276</t>
  </si>
  <si>
    <t>湖北吴都药业连锁有限公司古肆大药房</t>
  </si>
  <si>
    <t>鄂州市古城北路20号（区政府对面）</t>
  </si>
  <si>
    <t>P42070400282</t>
  </si>
  <si>
    <t>湖北吴都药业连锁有限公司博康药城</t>
  </si>
  <si>
    <t>鄂州市滨湖北路10号（中医院旁）</t>
  </si>
  <si>
    <t>P42070400268</t>
  </si>
  <si>
    <t>湖北吴都药业连锁有限公司康福源药店</t>
  </si>
  <si>
    <t>鄂州市凤凰路18号擎天华府后门（原万润发侧面）</t>
  </si>
  <si>
    <t>P42070400270</t>
  </si>
  <si>
    <t>湖北吴都药业连锁有限公司鸿升堂药房</t>
  </si>
  <si>
    <t>古城南路虹桥天城1楼门面（鄂州疾病预防控制中心对面）</t>
  </si>
  <si>
    <t>P42070400272</t>
  </si>
  <si>
    <t>湖北吴都药业连锁有限公司华康药店</t>
  </si>
  <si>
    <t>鄂州市城东区滨湖南路金凤凰城市家园小区群楼由北向南43号</t>
  </si>
  <si>
    <t>P42070400269</t>
  </si>
  <si>
    <t>湖北吴都药业连锁有限公司康乐大药房</t>
  </si>
  <si>
    <t>鄂州市鄂城区建设街24-5(老新华书店旁边)</t>
  </si>
  <si>
    <t>P42070400263</t>
  </si>
  <si>
    <t>湖北吴都药业连锁有限公司阳康大药房</t>
  </si>
  <si>
    <t>鄂州市凤凰路23号</t>
  </si>
  <si>
    <t>P42070400180</t>
  </si>
  <si>
    <t>湖北吴都药业连锁有限公司长寿堂药店</t>
  </si>
  <si>
    <t>鄂州市江碧路小西门菜场对面</t>
  </si>
  <si>
    <t>P42070400168</t>
  </si>
  <si>
    <t>湖北吴都药业连锁有限公司塔桥大药房</t>
  </si>
  <si>
    <t>鄂州市鄂城区程潮街9-5号门面</t>
  </si>
  <si>
    <t>P42070400144</t>
  </si>
  <si>
    <t>湖北吴都药业连锁有限公司华盛堂药店</t>
  </si>
  <si>
    <t>鄂州市鄂城区杜山镇府元路17号</t>
  </si>
  <si>
    <t>P42070400281</t>
  </si>
  <si>
    <t>鄂州市吴都医药有限公司康康大药房</t>
  </si>
  <si>
    <t>鄂州市鄂城区凤凰街
东塔路中段威力康大厦综合楼1层2号</t>
  </si>
  <si>
    <t>P42070400377</t>
  </si>
  <si>
    <t>湖北吴都药业连锁有限公司惠民安康大药房</t>
  </si>
  <si>
    <t>鄂州市鄂城区凡口街道樊川大道红枫佳园小区综合楼A栋1层4号</t>
  </si>
  <si>
    <t>P42074000370</t>
  </si>
  <si>
    <t>湖北吴都药业连锁有限公司福康大药房</t>
  </si>
  <si>
    <t>鄂州市葛店开发区创业大道169万科五彩城</t>
  </si>
  <si>
    <t>P42070300142</t>
  </si>
  <si>
    <t>鄂州市吴都医药有限公司华楚大药房</t>
  </si>
  <si>
    <t>鄂州市华容镇楚藩路南侧一栋门面东至西第5号一、二层</t>
  </si>
  <si>
    <t>P42070400121</t>
  </si>
  <si>
    <t>湖北吴都药业连锁有限公司阿平大药房</t>
  </si>
  <si>
    <t>鄂州市鄂城区长港镇滨港大道206-2号门面</t>
  </si>
  <si>
    <t>P42070400165</t>
  </si>
  <si>
    <t>鄂州市吴都医药有限公司寿昌大药房</t>
  </si>
  <si>
    <t>鄂州市鄂城区凤凰街道滨湖南路南侧弘华园小区35号楼1层4号01</t>
  </si>
  <si>
    <t>P42070400328</t>
  </si>
  <si>
    <t>湖北吴都药业连锁有限公司恒昌药店</t>
  </si>
  <si>
    <t>鄂州市鄂城区古楼214号鄂丰集团解困楼一层自南向北第3间</t>
  </si>
  <si>
    <t>P42070400163</t>
  </si>
  <si>
    <t>湖北吴都药业连锁有限公司善民药店</t>
  </si>
  <si>
    <t>鄂州市汀祖瞿家湾22号</t>
  </si>
  <si>
    <t>P42070400166</t>
  </si>
  <si>
    <t>鄂州市吴都医药有限公司寿康药店</t>
  </si>
  <si>
    <t>鄂州市汇贤路水郡南湾小区3号楼1层2号</t>
  </si>
  <si>
    <t>P42070400140</t>
  </si>
  <si>
    <t>湖北吴都药业连锁有限公司恒康药店</t>
  </si>
  <si>
    <t>鄂州市馨华园小区A1号楼5号商铺</t>
  </si>
  <si>
    <t>P42070400155</t>
  </si>
  <si>
    <t>湖北吴都药业连锁有限公司康之源大药房</t>
  </si>
  <si>
    <t>鄂州市汀祖镇迎宾大道康之源大药房</t>
  </si>
  <si>
    <t>P42070400152</t>
  </si>
  <si>
    <t>湖北吴都药业连锁有限公司康华药店</t>
  </si>
  <si>
    <t>鄂州市鄂城区凤凰街道百子畈杨湾路2-3号</t>
  </si>
  <si>
    <t>P42070400139</t>
  </si>
  <si>
    <t>湖北吴都药业连锁有限公司国医堂药店</t>
  </si>
  <si>
    <t>鄂州市鄂城区汀祖镇迎宾大道矿建小区17～18门面</t>
  </si>
  <si>
    <t>P42070400176</t>
  </si>
  <si>
    <t>鄂州市吴都医药有限公司永乐大药房</t>
  </si>
  <si>
    <t>花湖大道32号</t>
  </si>
  <si>
    <t>P42070400264</t>
  </si>
  <si>
    <t>鄂州市吴都医药有限公司惠尔康大药房</t>
  </si>
  <si>
    <t>鄂州市花湖镇华山村21组</t>
  </si>
  <si>
    <t>P42070400275</t>
  </si>
  <si>
    <t>湖北吴都药业连锁有限公司惠尔康大药房分店</t>
  </si>
  <si>
    <t>花湖开发区畅和阳光家园5-108#铺</t>
  </si>
  <si>
    <t>P42070400353</t>
  </si>
  <si>
    <t>湖北吴都药业连锁有限公司华城大药房</t>
  </si>
  <si>
    <t>花湖开发区华城大厦一楼自北向南5号</t>
  </si>
  <si>
    <t>P42070400295</t>
  </si>
  <si>
    <t>湖北吴都药业连锁有限公司鸿福大药房</t>
  </si>
  <si>
    <t>花湖经济开发区环城东路与重庆路交汇处和风朗苑18号楼1-2层</t>
  </si>
  <si>
    <t>P42070400170</t>
  </si>
  <si>
    <t>湖北吴都药业连锁有限公司天天康大药房</t>
  </si>
  <si>
    <t>杨叶大道刘卜镇145号</t>
  </si>
  <si>
    <t>P42070400298</t>
  </si>
  <si>
    <t>湖北吴都药业连锁有限公司百信大药房</t>
  </si>
  <si>
    <t>花湖大道东方华尔街5栋1单元1号楼1号房</t>
  </si>
  <si>
    <t>P42070400171</t>
  </si>
  <si>
    <t>湖北吴都药业连锁有限公司天缘大药房</t>
  </si>
  <si>
    <t>鄂州市鄂城区古城东侧吴都古肆18栋27号商铺楼</t>
  </si>
  <si>
    <t>P42070400354</t>
  </si>
  <si>
    <t>湖北吴都药业连锁有限公司博爱大药房</t>
  </si>
  <si>
    <t>鄂州市鄂城区凤凰街道育才路吴都阳光南10-3号门面</t>
  </si>
  <si>
    <t>P42070400164</t>
  </si>
  <si>
    <t>湖北吴都药业连锁有限公司盛世民康大药房</t>
  </si>
  <si>
    <t>鄂州市鄂城区杨叶镇杨叶大道68号</t>
  </si>
  <si>
    <t>P42070400309</t>
  </si>
  <si>
    <t>湖北吴都药业连锁有限公司美地大药房</t>
  </si>
  <si>
    <t>鄂州市鄂城区花湖开发区中央美地1号楼10号门店</t>
  </si>
  <si>
    <t>P42070400306</t>
  </si>
  <si>
    <t>湖北吴都药业连锁有限公司万家康药店</t>
  </si>
  <si>
    <t>鄂州市鄂城区燕矶镇鄂燕路北侧帝豪聚馨怡城1栋1单元13-14号</t>
  </si>
  <si>
    <t>P42070400134</t>
  </si>
  <si>
    <t>湖北吴都药业连锁有限公司碧石药店</t>
  </si>
  <si>
    <t>鄂城区碧石渡镇经济贸易服务中心</t>
  </si>
  <si>
    <t>P42070400148</t>
  </si>
  <si>
    <t>湖北吴都药业连锁有限公司家家康大药房</t>
  </si>
  <si>
    <t>鄂州市碧石渡镇江碧路708-2号</t>
  </si>
  <si>
    <t>P42070400175</t>
  </si>
  <si>
    <t>鄂州市吴都医药有限公司益生堂药店</t>
  </si>
  <si>
    <t>鄂州市一0六国道碧石渡镇段东侧</t>
  </si>
  <si>
    <t>P42070400135</t>
  </si>
  <si>
    <t>湖北吴都药业连锁有限公司辰康药店</t>
  </si>
  <si>
    <t>鄂州市鄂城区燕矶镇燕矶大道341号</t>
  </si>
  <si>
    <t>P42070400374</t>
  </si>
  <si>
    <t>湖北吴都药业连锁有限公司惠民药店</t>
  </si>
  <si>
    <t>鄂州市鄂城区古楼街道武昌大道251号底层自东向西第15、16间</t>
  </si>
  <si>
    <t>P42070400277</t>
  </si>
  <si>
    <t>鄂州市宝芝林药店</t>
  </si>
  <si>
    <t>鄂州市古楼南街街口</t>
  </si>
  <si>
    <t>P42070400284</t>
  </si>
  <si>
    <t>鄂州市世纪欣大药房</t>
  </si>
  <si>
    <t>鄂州市文星路6号鄂丰综合楼B栋底层9号</t>
  </si>
  <si>
    <t>P42070400131</t>
  </si>
  <si>
    <t>鄂州市长江药店</t>
  </si>
  <si>
    <t>鄂州市凤凰路中段26—5号</t>
  </si>
  <si>
    <t>P42070400200</t>
  </si>
  <si>
    <t>鄂州市城关大药房</t>
  </si>
  <si>
    <t>鄂州市文星大道67号</t>
  </si>
  <si>
    <t>P42070400368</t>
  </si>
  <si>
    <t>鄂州市应吾公大药房有限公司</t>
  </si>
  <si>
    <t>鄂州市鄂城区汀祖镇丁祖老街12-3</t>
  </si>
  <si>
    <t>P42070400243</t>
  </si>
  <si>
    <t>湖北安星泰药业有限公司药王药店</t>
  </si>
  <si>
    <t>鄂州市武昌大道与吴城路交汇处（旺角新天地8号门）</t>
  </si>
  <si>
    <t>P42070400238</t>
  </si>
  <si>
    <t>湖北安星泰药业有限公司百信大药房</t>
  </si>
  <si>
    <t>鄂州市官柳小区</t>
  </si>
  <si>
    <t>P42070400242</t>
  </si>
  <si>
    <t>湖北安星泰药业有限公司华佗药店</t>
  </si>
  <si>
    <t>鄂州市滨湖西路官柳小区15号楼47号门面</t>
  </si>
  <si>
    <t>P42070400068</t>
  </si>
  <si>
    <t>鄂州市康泰大药房连锁有限公司神农泰药店</t>
  </si>
  <si>
    <t>鄂州市华堂景苑（古城路18-19号）</t>
  </si>
  <si>
    <t>P42070400112</t>
  </si>
  <si>
    <t>湖北安星泰药业有限公司福康药店</t>
  </si>
  <si>
    <t>鄂州市新康路（鸿盛花园13-14群楼16号门面）</t>
  </si>
  <si>
    <t>P42070400244</t>
  </si>
  <si>
    <t>湖北安星泰药业有限公司益禾堂大药房</t>
  </si>
  <si>
    <t>鄂州市凤凰街办文苑一号小区南区3号楼东3-1号商铺</t>
  </si>
  <si>
    <t>P42070400062</t>
  </si>
  <si>
    <t>鄂州市康泰大药房连锁有限公司惠仁药店</t>
  </si>
  <si>
    <t>鄂州市滨湖南路国际康城33栋卧虎路7、8、9</t>
  </si>
  <si>
    <t>P42070400125</t>
  </si>
  <si>
    <t>湖北安星泰药业有限公司博爱大药房</t>
  </si>
  <si>
    <t>鄂州市古楼街221号</t>
  </si>
  <si>
    <t>P42070400249</t>
  </si>
  <si>
    <t>湖北安星泰药业一心堂大药房</t>
  </si>
  <si>
    <t>鄂州市南塔街13号</t>
  </si>
  <si>
    <t>P42070400026</t>
  </si>
  <si>
    <t>鄂州市康泰大药房连锁有限公司康泰大药房总店</t>
  </si>
  <si>
    <t>鄂州市武昌大道407号底层东向西9-16间及中药材二层全部</t>
  </si>
  <si>
    <t>P42070400061</t>
  </si>
  <si>
    <t>鄂州市康泰大药房连锁有限公司安泰药店</t>
  </si>
  <si>
    <t>鄂州市南浦北路与建设街交叉处一层自南向北第6、7、8、9间</t>
  </si>
  <si>
    <t>P42070400064</t>
  </si>
  <si>
    <t>鄂州市康泰大药房连锁有限公司福寿堂药店</t>
  </si>
  <si>
    <t>鄂州市明堂市场A1区特3-4号</t>
  </si>
  <si>
    <t>P42070400059</t>
  </si>
  <si>
    <t>鄂州市康泰大药房连锁有限公司华生药店</t>
  </si>
  <si>
    <t>鄂州市南浦路中段（文星饭店118号）</t>
  </si>
  <si>
    <t>P42070400054</t>
  </si>
  <si>
    <t>鄂州市康泰大药房连锁有限公司上泰堂药店</t>
  </si>
  <si>
    <t>鄂州市武昌大道127号-2号</t>
  </si>
  <si>
    <t>P42070400057</t>
  </si>
  <si>
    <t>鄂州市康泰大药房连锁有限公司开泰堂药店</t>
  </si>
  <si>
    <t>鄂州市花园小区一期工程11栋裙档一、二层自南向北第一、二间</t>
  </si>
  <si>
    <t>P42070400039</t>
  </si>
  <si>
    <t>鄂州市康泰大药房连锁有限公司安康药店</t>
  </si>
  <si>
    <t>鄂州市武昌大道东段菜园头</t>
  </si>
  <si>
    <t>P42070400044</t>
  </si>
  <si>
    <t>鄂州市康泰大药房连锁有限公司桂花名居药店</t>
  </si>
  <si>
    <t>鄂州市滨湖南路东侧桂花名居1号综合楼1层12号商铺</t>
  </si>
  <si>
    <t>P42070400040</t>
  </si>
  <si>
    <t>鄂州市康泰大药房连锁有限公司国泰堂药店</t>
  </si>
  <si>
    <t>鄂州市滨湖西路西侧金发置业综合楼一层3号</t>
  </si>
  <si>
    <t>P42070400037</t>
  </si>
  <si>
    <t>鄂州市康泰大药房连锁有限公司妇幼药店</t>
  </si>
  <si>
    <t>鄂州市文星大道紫轩综合楼1层3.4号商铺</t>
  </si>
  <si>
    <t>P42070400024</t>
  </si>
  <si>
    <t>鄂州市康泰大药房连锁有限公司石山药店</t>
  </si>
  <si>
    <t>鄂州市石山路北侧象山花苑裙楼1层19、20号</t>
  </si>
  <si>
    <t>P42070400038</t>
  </si>
  <si>
    <t>鄂州市康泰大药房连锁有限公司康城药店</t>
  </si>
  <si>
    <t>鄂州市永利花园门面房6-7号</t>
  </si>
  <si>
    <t>P42070400053</t>
  </si>
  <si>
    <t>鄂州市康泰大药房连锁有限公司鄂钢药店</t>
  </si>
  <si>
    <t>鄂州市武昌大道182号（鄂钢青年公寓7号、8号门面）</t>
  </si>
  <si>
    <t>P42070400027</t>
  </si>
  <si>
    <t>鄂州市康泰大药房连锁有限公司黄金水岸药店</t>
  </si>
  <si>
    <t>鄂州市滨湖南路北侧丹桂路黄金水岸8-11号楼裙楼</t>
  </si>
  <si>
    <t>P42070400033</t>
  </si>
  <si>
    <t>鄂州市康泰大药房连锁有限公司东方名居药店</t>
  </si>
  <si>
    <t>鄂州市武昌大道497号东方名居1号楼1层4号</t>
  </si>
  <si>
    <t>P42070400045</t>
  </si>
  <si>
    <t>鄂州市康泰大药房连锁有限公司丰润园药店</t>
  </si>
  <si>
    <t>鄂州市凤凰街办洋澜村三组门面房</t>
  </si>
  <si>
    <t>P42070400041</t>
  </si>
  <si>
    <t>鄂州市康泰大药房连锁有限公司亚太药店</t>
  </si>
  <si>
    <t>鄂州市邱家嘴中房综合楼C栋一层自南向北第十一、十二间</t>
  </si>
  <si>
    <t>P42070400050</t>
  </si>
  <si>
    <t>鄂州市康泰大药房连锁有限公司洋澜湖一号药店</t>
  </si>
  <si>
    <t>鄂州市滨湖南路南侧洋澜1号一期1号楼1层10号</t>
  </si>
  <si>
    <t>P42070400060</t>
  </si>
  <si>
    <t>鄂州市康泰大药房连锁有限公司澜庭国际药店</t>
  </si>
  <si>
    <t>鄂州市武昌大道东段澜庭国际5号楼1层13号</t>
  </si>
  <si>
    <t>P42070400031</t>
  </si>
  <si>
    <t>鄂州市康泰大药房连锁有限公司文苑药店</t>
  </si>
  <si>
    <t>鄂州市文苑路15号文苑花园1、2号楼1层11、12、13、14号</t>
  </si>
  <si>
    <t>P42070400030</t>
  </si>
  <si>
    <t>鄂州市康泰大药房连锁有限公司鄂高药店</t>
  </si>
  <si>
    <t>鄂州市南国名门第3幢1层9-11号</t>
  </si>
  <si>
    <t>P42070400049</t>
  </si>
  <si>
    <t>鄂州市康泰大药房连锁有限公司长城药店</t>
  </si>
  <si>
    <t>鄂州市滨湖南路华堂景苑A区一层26号</t>
  </si>
  <si>
    <t>P42070400070</t>
  </si>
  <si>
    <t>鄂州市康泰大药房连锁有限公司安煦药店</t>
  </si>
  <si>
    <t>鄂州市江碧路31号松风名居1幢1单元5号门面</t>
  </si>
  <si>
    <t>P42070400292</t>
  </si>
  <si>
    <t>鄂州市康泰大药房连锁有限公司安惠药店</t>
  </si>
  <si>
    <t>鄂州市古城路48号古城明珠第A幢1层03号</t>
  </si>
  <si>
    <t>P42070400293</t>
  </si>
  <si>
    <t>鄂州市康泰大药房连锁有限公司文星店</t>
  </si>
  <si>
    <t>鄂州市文星路中段粮油供应公司综合楼底层自东向西第七间门面</t>
  </si>
  <si>
    <t>P42070400311</t>
  </si>
  <si>
    <t>鄂州市康泰大药房连锁有限公司恒大店</t>
  </si>
  <si>
    <t>鄂州市司徒村牛头山鄂州恒大首府（原三江航天首府）一期三区独立商业1-2层12号铺</t>
  </si>
  <si>
    <t>P42070400042</t>
  </si>
  <si>
    <t>鄂州市康泰大药房连锁有限公司万联药店</t>
  </si>
  <si>
    <t>鄂州市古城南路54号</t>
  </si>
  <si>
    <t>P42070400321</t>
  </si>
  <si>
    <t>鄂州市康泰大药房连锁有限公司安捷药店</t>
  </si>
  <si>
    <t>鄂州市寿昌大道北侧嘉禾上城1号楼4-5号门面</t>
  </si>
  <si>
    <t>P42070400056</t>
  </si>
  <si>
    <t>鄂州市康泰大药房连锁有限公司安禄药店</t>
  </si>
  <si>
    <t>鄂州市鄂城区江碧路飞鹅新天地飞鹅商业街02-1-11//02-1-12</t>
  </si>
  <si>
    <t>P42070400055</t>
  </si>
  <si>
    <t>鄂州市康泰大药房连锁有限公司安盟药店</t>
  </si>
  <si>
    <t>鄂州市凤凰南路与十一号路交汇处高知秀园小区21、22号楼一层3-14-15-16号门面</t>
  </si>
  <si>
    <t>P42070400043</t>
  </si>
  <si>
    <t>鄂州市康泰大药房连锁有限公司安鼎药店</t>
  </si>
  <si>
    <t>鄂州市滨湖南路南侧弘华园小区37号楼一层19-20号</t>
  </si>
  <si>
    <t>P42070400046</t>
  </si>
  <si>
    <t>鄂州市康泰大药房连锁有限公司安琨药店</t>
  </si>
  <si>
    <t>鄂州市古城路虹桥天城G栋自南向北第3号商铺</t>
  </si>
  <si>
    <t>P42070400069</t>
  </si>
  <si>
    <t>鄂州市康泰大药房连锁有限公司安益药店</t>
  </si>
  <si>
    <t>鄂州市樊川大道23号樊口市场外围10-12号</t>
  </si>
  <si>
    <t>P42070400034</t>
  </si>
  <si>
    <t>鄂州市康泰大药房连锁有限公司安胜药店</t>
  </si>
  <si>
    <t>鄂州市鄂城区凤凰路24号皮鞋厂解困楼一层自北向南第一、二间</t>
  </si>
  <si>
    <t>P42070400035</t>
  </si>
  <si>
    <t>鄂州市康泰大药房连锁有限公司安弘药店</t>
  </si>
  <si>
    <t>鄂州市武昌大道兴宇开发楼A栋一层第12、13、14号门面</t>
  </si>
  <si>
    <t>P42070400025</t>
  </si>
  <si>
    <t>鄂州市康泰大药房连锁有限公司安满药店</t>
  </si>
  <si>
    <t>鄂州市新庙镇武东大道44-6、7号门面</t>
  </si>
  <si>
    <t>P42070400022</t>
  </si>
  <si>
    <t>鄂州市康泰大药房连锁有限公司安强药店</t>
  </si>
  <si>
    <t>鄂州市寿昌大道寿昌花园4号楼1楼门面</t>
  </si>
  <si>
    <t>P42070400317</t>
  </si>
  <si>
    <t>鄂州市康泰大药房连锁有限公司凤凰药店</t>
  </si>
  <si>
    <t>鄂州市寿昌大道与文苑路交汇处宏洋凤凰城4号楼1层19号</t>
  </si>
  <si>
    <t>P42070400023</t>
  </si>
  <si>
    <t>鄂州市康泰大药房连锁有限公司安济药店</t>
  </si>
  <si>
    <t>鄂州市滨湖西路城南世家一楼商铺15号门面</t>
  </si>
  <si>
    <t>P42070400032</t>
  </si>
  <si>
    <t>鄂州市康泰大药房连锁有限公司吴都阳光药店</t>
  </si>
  <si>
    <t>鄂州市汇贤路吴都阳光小区北门（吴都新百佳购物广场一楼）</t>
  </si>
  <si>
    <t>P42070400052</t>
  </si>
  <si>
    <t>鄂州市康泰大药房连锁有限公司长农店</t>
  </si>
  <si>
    <t>鄂州市鄂城区长港集镇东街综合楼1层3号门面</t>
  </si>
  <si>
    <t>P42070400051</t>
  </si>
  <si>
    <t>鄂州市康泰大药房连锁有限公司驰恒西门店</t>
  </si>
  <si>
    <t>鄂州市鄂城区滨湖东路驰恒之城西门008号</t>
  </si>
  <si>
    <t>P42070400029</t>
  </si>
  <si>
    <t>鄂州市康泰大药房连锁有限公司隆泰药店</t>
  </si>
  <si>
    <t>鄂州市隆泰路131-4号门面</t>
  </si>
  <si>
    <t>P42070400058</t>
  </si>
  <si>
    <t>鄂州市康泰大药房连锁有限公司四中店</t>
  </si>
  <si>
    <t>鄂州市鄂城区滨湖西路广厦A栋西附楼一至二层东第一、第二间</t>
  </si>
  <si>
    <t>P42070400047</t>
  </si>
  <si>
    <t>鄂州市康泰大药房连锁有限公司南塔店</t>
  </si>
  <si>
    <t>鄂州市滨湖路中房公司西侧底层由东向西第1间</t>
  </si>
  <si>
    <t>P42070400120</t>
  </si>
  <si>
    <t>鄂州市康泰大药店连锁有限公司竹林广场店</t>
  </si>
  <si>
    <t>鄂州市鄂城区古城南路丰润园小区6号楼1层第99、100、101号商铺</t>
  </si>
  <si>
    <t>P42070400048</t>
  </si>
  <si>
    <t>鄂州市康泰大药店连锁有限公司福源药店</t>
  </si>
  <si>
    <t>鄂州市福源花园小区1、2号楼裙楼1层25号商铺</t>
  </si>
  <si>
    <t>P42070400028</t>
  </si>
  <si>
    <t>鄂州市康泰大药房连锁有限公司古城明珠店</t>
  </si>
  <si>
    <t>鄂州市百子西街6号古城明珠西栋（A栋）1层12号商铺</t>
  </si>
  <si>
    <t>P42070400067</t>
  </si>
  <si>
    <t>鄂州市康泰大药房连锁有限公司祝家湾店</t>
  </si>
  <si>
    <t>鄂州市滨湖南路与洋澜路交叉处司法综合楼一层自西向东第二、三间</t>
  </si>
  <si>
    <t>P42070400063</t>
  </si>
  <si>
    <t>鄂州市康泰大药房连锁有限公司宝和堂店</t>
  </si>
  <si>
    <t>鄂州市武昌大道242号</t>
  </si>
  <si>
    <t>P42070400065</t>
  </si>
  <si>
    <t>鄂州市康泰大药房连锁有限公司宝春堂店</t>
  </si>
  <si>
    <t>鄂州市武昌大道318号综合楼1层自东向西第4-6间门面</t>
  </si>
  <si>
    <t>P42070400119</t>
  </si>
  <si>
    <t>鄂州市康泰大药房连锁有限公司莲花山店</t>
  </si>
  <si>
    <t>鄂州市鄂城区莲花山集贸市场商品房自北向南第三、第四间门面</t>
  </si>
  <si>
    <t>P42070400066</t>
  </si>
  <si>
    <t>鄂州市康泰大药房连锁有限公司驰恒东店</t>
  </si>
  <si>
    <t>鄂州市鄂城区滨湖东路驰恒之城西门第18幢一单元一层</t>
  </si>
  <si>
    <t>P42070400324</t>
  </si>
  <si>
    <t>鄂州市康泰大药房连锁有限公司曦城店</t>
  </si>
  <si>
    <t>鄂州市文苑路东侧曦城小区B2号楼1层1-13铺</t>
  </si>
  <si>
    <t>P42070400287</t>
  </si>
  <si>
    <t>鄂州市康泰大药房连锁有限公司水木清华店</t>
  </si>
  <si>
    <t>鄂州市武昌大道东段水木清华小区3栋小区3栋1层6号</t>
  </si>
  <si>
    <t>P42070400300</t>
  </si>
  <si>
    <t>鄂州市康泰大药房连锁有限公司雨台山店</t>
  </si>
  <si>
    <t>鄂州市鄂城区雨台山江碧路北段恒丰大厦底层自北向南第11、、12间</t>
  </si>
  <si>
    <t>P42070400307</t>
  </si>
  <si>
    <t>鄂州市康泰大药房连锁有限公司东方红店</t>
  </si>
  <si>
    <t>原市环保大楼一楼门面西边第14、15间</t>
  </si>
  <si>
    <t>P42070400322</t>
  </si>
  <si>
    <t>鄂州市康泰大药房连锁有限公司银丰店</t>
  </si>
  <si>
    <t>鄂州市鄂城区古楼街道南浦路与文星路交叉口东南角广厦综合楼1层由北向南6-1轴</t>
  </si>
  <si>
    <t>P42070400372</t>
  </si>
  <si>
    <t>鄂州市康泰大药房连锁有限公司明堂店</t>
  </si>
  <si>
    <t>鄂州市明堂体育综合楼12、13号</t>
  </si>
  <si>
    <t>P42070400373</t>
  </si>
  <si>
    <t>鄂州市康泰大药房连锁有限公司益民药店</t>
  </si>
  <si>
    <t>鄂州市武昌大道433号6栋底层自东向西第3间</t>
  </si>
  <si>
    <t>P42070400128</t>
  </si>
  <si>
    <t>鄂州市古楼大药房</t>
  </si>
  <si>
    <t>鄂州市古楼街四眼井大保综合楼底层由南向北第六间</t>
  </si>
  <si>
    <t>P42070400259</t>
  </si>
  <si>
    <t>国药控股鄂州有限公司中心大药房</t>
  </si>
  <si>
    <t>鄂州市鄂城区古楼街道庙鹅岭村四组桃源居4号楼1层商业</t>
  </si>
  <si>
    <t>P42070400258</t>
  </si>
  <si>
    <t>国药控股鄂州有限公司虹桥大药房</t>
  </si>
  <si>
    <t>鄂州市鄂城区古城路60-6号第3-4间门面</t>
  </si>
  <si>
    <t>P42070400358</t>
  </si>
  <si>
    <t>国药控股鄂州有限公司雨台山大药房</t>
  </si>
  <si>
    <t>鄂州市鄂城区江广大道北端雨台山酒店二号楼6号门面房</t>
  </si>
  <si>
    <t>P42070400260</t>
  </si>
  <si>
    <t>湖北同济堂药房有限公司鄂州明塘药店</t>
  </si>
  <si>
    <t>鄂州市文星大道沙龙大酒店一楼门面</t>
  </si>
  <si>
    <t>P42070400379</t>
  </si>
  <si>
    <t>黄石养天和新世纪医药连锁有限公司虎威康花湖店</t>
  </si>
  <si>
    <t>鄂州市鄂城区花湖镇航宇香格里拉南京路1号商铺自东向西14-15号</t>
  </si>
  <si>
    <t>P42070400380</t>
  </si>
  <si>
    <t>黄石养天和新世纪医药连锁有限公司虎威康滨都丽园店</t>
  </si>
  <si>
    <t>鄂州市鄂城区花湖镇花湖开发区花湖大道西侧滨都丽园10、11号楼5，6，7商铺</t>
  </si>
  <si>
    <t>P42070300001</t>
  </si>
  <si>
    <t>湖北省昌盛大药房连锁有限公司葛店市场店</t>
  </si>
  <si>
    <t>鄂州市葛店镇316国道南侧（新市场段）</t>
  </si>
  <si>
    <t>P42070400009</t>
  </si>
  <si>
    <t>湖北省昌盛大药房连锁有限公司鄂州阳光小区店</t>
  </si>
  <si>
    <t>鄂州市鄂城区寿昌大道与汇贤路交汇处吴都阳光3号楼1-2层北01号商铺</t>
  </si>
  <si>
    <t>P42070400019</t>
  </si>
  <si>
    <t>湖北省昌盛大药房连锁有限公司泽林店</t>
  </si>
  <si>
    <t>鄂州市泽林镇泽林街道江碧路680号</t>
  </si>
  <si>
    <t>P42070400010</t>
  </si>
  <si>
    <t>湖北省昌盛大药房连锁有限公司鄂州官柳小区店</t>
  </si>
  <si>
    <t>鄂州市官柳商贸城一楼门面</t>
  </si>
  <si>
    <t>P42070400290</t>
  </si>
  <si>
    <t>湖北省昌盛大药房连锁有限公司鄂州湖滨花园店</t>
  </si>
  <si>
    <t>鄂州市鄂城区滨湖西路海堰广场3区27-28号、52号商铺</t>
  </si>
  <si>
    <t>P42070400011</t>
  </si>
  <si>
    <t>湖北省昌盛大药房连锁有限公司鄂州花湖店</t>
  </si>
  <si>
    <t>鄂州市花湖开发区康盛家园3号楼1层15-16号商铺</t>
  </si>
  <si>
    <t>P42070400289</t>
  </si>
  <si>
    <t>湖北省昌盛大药房连锁有限公司驰恒之城店</t>
  </si>
  <si>
    <t>鄂州市鄂城区驰恒之城小区40栋-41栋131号门面</t>
  </si>
  <si>
    <t>P42070400017</t>
  </si>
  <si>
    <t>湖北省昌盛大药房连锁有限公司燕矶店</t>
  </si>
  <si>
    <t>鄂州市临空经济区燕矶安置小区C1-7栋51号</t>
  </si>
  <si>
    <t>P42070400288</t>
  </si>
  <si>
    <t>湖北省昌盛大药房连锁有限公司飞鹅新天地店</t>
  </si>
  <si>
    <t>鄂州市鄂城区鹅岭飞鹅商业街12幢1层02、03号商铺</t>
  </si>
  <si>
    <t>P42070400015</t>
  </si>
  <si>
    <t>湖北省昌盛大药房连锁有限公司汀祖大道店</t>
  </si>
  <si>
    <t>鄂州市汀祖镇丁祖街123号</t>
  </si>
  <si>
    <t>P42070400012</t>
  </si>
  <si>
    <t>湖北省昌盛大药房连锁有限公司鄂州武昌大道店</t>
  </si>
  <si>
    <t>鄂州市武昌大道佳和大厦一层十号</t>
  </si>
  <si>
    <t>P42070400016</t>
  </si>
  <si>
    <t>湖北省昌盛大药房连锁有限公司鄂州万佳凯旋城店</t>
  </si>
  <si>
    <t>鄂州市洋澜村胡家畈万佳凯旋城12号楼1层15、16号商铺</t>
  </si>
  <si>
    <t>P42070400018</t>
  </si>
  <si>
    <t>湖北省昌盛大药房连锁有限公司鄂州古城路店</t>
  </si>
  <si>
    <t>鄂州市古城路12号科技大楼改造楼1层1号</t>
  </si>
  <si>
    <t>P42070400323</t>
  </si>
  <si>
    <t>湖北省昌盛大药房连锁有限公司黄金水岸店</t>
  </si>
  <si>
    <t>鄂州市滨湖南路北黄金水岸P1-3-3-3号商铺</t>
  </si>
  <si>
    <t>P42070400206</t>
  </si>
  <si>
    <t>鄂州市心连心大药房</t>
  </si>
  <si>
    <t>鄂州市十字街41号丰裕小区1号楼1层自东向西第11、12间</t>
  </si>
  <si>
    <t>P42070400129</t>
  </si>
  <si>
    <t>鄂州市通达药店</t>
  </si>
  <si>
    <t>鄂州市文星小区</t>
  </si>
  <si>
    <t>P42070400371</t>
  </si>
  <si>
    <t>湖北益丰大药房连锁有限公司鄂州南浦路分店</t>
  </si>
  <si>
    <t>鄂州市鄂城区南浦路与文星路交叉处东南角广厦综合楼一楼北向南1-6轴</t>
  </si>
  <si>
    <t>P42070400188</t>
  </si>
  <si>
    <t>湖北益丰爱尔康药房连锁有限公司康城店</t>
  </si>
  <si>
    <t>鄂州市鄂城区凤凰路96号侧船地市场北面门面三间</t>
  </si>
  <si>
    <t>P42070400193</t>
  </si>
  <si>
    <t>湖北益丰爱尔康药房连锁有限公司德生店</t>
  </si>
  <si>
    <t>鄂州市鄂城区洋澜小学第177-19、20号</t>
  </si>
  <si>
    <t>P42070400183</t>
  </si>
  <si>
    <t>湖北益丰爱尔康药房连锁有限公司八十三店</t>
  </si>
  <si>
    <t>寿昌大道与文苑路交汇处宏洋凤凰城4号楼1层14号</t>
  </si>
  <si>
    <t>P42070400191</t>
  </si>
  <si>
    <t>湖北益丰爱尔康药房连锁有限公司滨湖南路店</t>
  </si>
  <si>
    <t>鄂州市鄂城区滨湖南路北侧23-3</t>
  </si>
  <si>
    <t>P42070400189</t>
  </si>
  <si>
    <t>湖北益丰爱尔康药房连锁有限公司铭德店</t>
  </si>
  <si>
    <t>鄂州市鄂城区武昌大道东段东江公寓5号楼1层11号</t>
  </si>
  <si>
    <t>P42070400192</t>
  </si>
  <si>
    <t>湖北益丰爱尔康药房连锁有限公司明堂旺角店</t>
  </si>
  <si>
    <t>鄂州市鄂城区古城路南段西侧丰润园小区1.2.3号楼第71-72号</t>
  </si>
  <si>
    <t>P42070400190</t>
  </si>
  <si>
    <t>湖北益丰爱尔康药房连锁有限公司八十一店</t>
  </si>
  <si>
    <t>鄂州市鄂城区363皮革总厂职工解困E栋楼一、二层自南向北第五、六间</t>
  </si>
  <si>
    <t>P42070400184</t>
  </si>
  <si>
    <t>湖北益丰爱尔康药房连锁有限公司中西成店</t>
  </si>
  <si>
    <t>鄂州市百子畈村一组1层自北向南第5-6间</t>
  </si>
  <si>
    <t>P42070400185</t>
  </si>
  <si>
    <t>湖北益丰爱尔康药房连锁有限公司大德店</t>
  </si>
  <si>
    <t>鄂州市鄂城区滨湖南路南侧弘华园小区西南裙楼35号门面</t>
  </si>
  <si>
    <t>P42070400186</t>
  </si>
  <si>
    <t>湖北益丰爱尔康药房连锁有限公司文星旗舰店</t>
  </si>
  <si>
    <t>鄂州市鄂城区文星大道东段南侧北栋1层</t>
  </si>
  <si>
    <t>P42070400194</t>
  </si>
  <si>
    <t>湖北益丰爱尔康药房连锁有限公司新城明珠店</t>
  </si>
  <si>
    <t>鄂州市鄂城区凤凰街道新城明珠西门</t>
  </si>
  <si>
    <t>P42070400082</t>
  </si>
  <si>
    <t>大参林（湖北）药业连锁有限公司鄂钢二号门店</t>
  </si>
  <si>
    <t>鄂州市鄂城区西山街道武昌大道180号</t>
  </si>
  <si>
    <t>P42070400090</t>
  </si>
  <si>
    <t>大参林（湖北）药业连锁有限公司司徒路店</t>
  </si>
  <si>
    <t>鄂州市鄂城区凤凰街道司徒路西侧东方国际B栋1层11号</t>
  </si>
  <si>
    <t>P42070400098</t>
  </si>
  <si>
    <t>大参林（湖北）药业连锁有限公司世纪名苑店</t>
  </si>
  <si>
    <t>鄂州市鄂城区凤凰街道洋澜路世纪名苑A1号楼门面房由北向南第3-4间</t>
  </si>
  <si>
    <t>P42070400091</t>
  </si>
  <si>
    <t>大参林（湖北）药业连锁有限公司国际康城店</t>
  </si>
  <si>
    <t>鄂州市鄂城区凤凰街道滨湖南路洋澜国际康城17号楼1、2层2号商铺</t>
  </si>
  <si>
    <t>P42070400101</t>
  </si>
  <si>
    <t>大参林（湖北）药业连锁有限公司鄂东航母店</t>
  </si>
  <si>
    <t>鄂州市鄂城区凤凰街道武昌大道与凤凰路交叉处东南角综合楼地下室及1-3层</t>
  </si>
  <si>
    <t>P42070400102</t>
  </si>
  <si>
    <t>湖北佳康君安药业连锁有限公司古城路店</t>
  </si>
  <si>
    <t>鄂州市鄂城区凤凰街道古城南路粮贸综合楼底层西侧自北向南第1-4、1-10间</t>
  </si>
  <si>
    <t>P42070400107</t>
  </si>
  <si>
    <t>大参林（湖北）药业连锁有限公司滨湖店</t>
  </si>
  <si>
    <t>鄂州市鄂城区古楼街道滨湖西路南侧主楼1层</t>
  </si>
  <si>
    <t>P42070400086</t>
  </si>
  <si>
    <t>大参林（湖北）药业连锁有限公司江碧路店</t>
  </si>
  <si>
    <t>鄂州市鄂城区西山街道江碧路西侧汽配综合楼底层自南向北第6间，自北向南第7间、第8间</t>
  </si>
  <si>
    <t>P42070400085</t>
  </si>
  <si>
    <t>大参林（湖北）药业连锁有限公司武昌大道店</t>
  </si>
  <si>
    <t>鄂州市鄂城区古楼街道武昌大道206号西单元底层东户及东单元底层南户</t>
  </si>
  <si>
    <t>P42070400084</t>
  </si>
  <si>
    <t>大参林（湖北）药业连锁有限公司莲花池店</t>
  </si>
  <si>
    <t>鄂州市鄂城区凤凰街道凤凰路莲花池花园小区临街门店</t>
  </si>
  <si>
    <t>P42070400088</t>
  </si>
  <si>
    <t>大参林（湖北）药业连锁有限公司恒大首府店</t>
  </si>
  <si>
    <t>鄂州市鄂城区凤凰街道司徒路25号恒大首府首期三区1-11号商铺</t>
  </si>
  <si>
    <t>P42070400087</t>
  </si>
  <si>
    <t>大参林（湖北）药业连锁有限公司鄂钢一号门店</t>
  </si>
  <si>
    <t>鄂州市鄂城区西山街道落驾坪社区52幢14号</t>
  </si>
  <si>
    <t>P42070400099</t>
  </si>
  <si>
    <t>大参林（湖北）药业连锁有限公司东方红小学店</t>
  </si>
  <si>
    <t>鄂州市鄂城区古楼街道明塘东路112号环保局商住楼底层4号</t>
  </si>
  <si>
    <t>P42070400106</t>
  </si>
  <si>
    <t>大参林（湖北）药业连锁有限公司南浦园店</t>
  </si>
  <si>
    <t>鄂州市鄂城区凤凰街道南塔路电力宿舍18栋附一号</t>
  </si>
  <si>
    <t>P42070400103</t>
  </si>
  <si>
    <t>大参林（湖北）药业连锁有限公司武昌大道二店</t>
  </si>
  <si>
    <t>鄂州市鄂城区古楼街道武昌大道236号渔需品综合楼底层自东向西第2-3间、2层</t>
  </si>
  <si>
    <t>P42070400083</t>
  </si>
  <si>
    <t>大参林（湖北）药业连锁有限公司东江国际店</t>
  </si>
  <si>
    <t>鄂州市鄂城区凤凰街道武昌大道东段东江花园1号楼1层5号</t>
  </si>
  <si>
    <t>P42070400080</t>
  </si>
  <si>
    <t>大参林（湖北）药业连锁有限公司官柳店</t>
  </si>
  <si>
    <t>鄂州市鄂城区古楼街道庙鹅岭村官柳小区官柳菜场鄂钢幼儿园一楼1-3间门面</t>
  </si>
  <si>
    <t>P42070400081</t>
  </si>
  <si>
    <t>大参林（湖北）药业连锁有限公司明塘店</t>
  </si>
  <si>
    <t>鄂州市鄂城区古楼街道古楼街221号底层12号门、13号门</t>
  </si>
  <si>
    <t>P42070400072</t>
  </si>
  <si>
    <t>大参林（湖北）药业连锁有限公司百子正街店</t>
  </si>
  <si>
    <t>鄂州市鄂城区凤凰街道百子畈村百子正街6-10号</t>
  </si>
  <si>
    <t>P42070400097</t>
  </si>
  <si>
    <t>大参林（湖北）药业连锁有限公司小西门店</t>
  </si>
  <si>
    <t>鄂州市鄂城区古楼街道江碧路74号门面</t>
  </si>
  <si>
    <t>P42070400096</t>
  </si>
  <si>
    <t>大参林（湖北）药业连锁有限公司花园小区店</t>
  </si>
  <si>
    <t>鄂州市鄂城区古楼街道滨湖西路花园小区117号</t>
  </si>
  <si>
    <t>P42070400100</t>
  </si>
  <si>
    <t>大参林（湖北）药业连锁有限公司东塔路店</t>
  </si>
  <si>
    <t>鄂州市鄂城区凤凰街道东塔街11-3号</t>
  </si>
  <si>
    <t>P42070400104</t>
  </si>
  <si>
    <t>大参林（湖北）药业连锁有限公司嘉禾上城店</t>
  </si>
  <si>
    <t>鄂州市鄂城区西山街道寿昌大道北侧嘉禾上城1号楼1层12号、13号</t>
  </si>
  <si>
    <t>P42070400078</t>
  </si>
  <si>
    <t>大参林（湖北）药业连锁有限公司十字街店</t>
  </si>
  <si>
    <t>鄂州市鄂城区古楼街道古楼街56号市教委综合楼底层由南向北第三间</t>
  </si>
  <si>
    <t>P42070400079</t>
  </si>
  <si>
    <t>大参林（湖北）药业连锁有限公司文苑店</t>
  </si>
  <si>
    <t>鄂州市鄂城区凤凰街道文苑一号北苑7-20号</t>
  </si>
  <si>
    <t>P42070400076</t>
  </si>
  <si>
    <t>大参林（湖北）药业连锁有限公司凤凰广场店</t>
  </si>
  <si>
    <t>鄂州市鄂城区凤凰街道滨湖北路27-17号</t>
  </si>
  <si>
    <t>P42070400092</t>
  </si>
  <si>
    <t>大参林（湖北）药业连锁有限公司南浦北路店</t>
  </si>
  <si>
    <t>鄂州市鄂城区古楼街道十字街45-4号</t>
  </si>
  <si>
    <t>P42070400095</t>
  </si>
  <si>
    <t>大参林（湖北）药业连锁有限公司明塘后路店</t>
  </si>
  <si>
    <t>鄂州市鄂城区凤凰街道南浦路82-14号</t>
  </si>
  <si>
    <t>P42070400089</t>
  </si>
  <si>
    <t>大参林（湖北）药业连锁有限公司隆泰店</t>
  </si>
  <si>
    <t>鄂州市鄂城区古楼街道南浦路123号1栋1单元1层西户</t>
  </si>
  <si>
    <t>P42070400105</t>
  </si>
  <si>
    <t>大参林（湖北）药业连锁有限公司飞鹅步行街店</t>
  </si>
  <si>
    <t>鄂州市鄂城区西山街道江碧路东侧庙鹅岭供销综合楼底层自东向西第二，三间</t>
  </si>
  <si>
    <t>P42070400077</t>
  </si>
  <si>
    <t>大参林（湖北）药业连锁有限公司通用小区店</t>
  </si>
  <si>
    <t>鄂州市鄂城区凤凰街道武昌大道恒通花园一幢一楼自东向西第四间</t>
  </si>
  <si>
    <t>P42070400075</t>
  </si>
  <si>
    <t>大参林（湖北）药业连锁有限公司雅澜湾店</t>
  </si>
  <si>
    <t>鄂州市鄂城区凤凰街道寿昌大道湖景花园24号</t>
  </si>
  <si>
    <t>P42070400093</t>
  </si>
  <si>
    <t>大参林（湖北）药业连锁有限公司熊家巷店</t>
  </si>
  <si>
    <t>鄂州市鄂城区古楼街道熊家巷综合楼1层自南向北第1间、第2间、第3间</t>
  </si>
  <si>
    <t>P42070400094</t>
  </si>
  <si>
    <t>大参林（湖北）药业连锁有限公司体育场店</t>
  </si>
  <si>
    <t>鄂州市鄂城区古楼街道明塘体育场一层六号</t>
  </si>
  <si>
    <t>P42070400344</t>
  </si>
  <si>
    <t>湖北佳康君安药业连锁有限公司凤凰雅苑店</t>
  </si>
  <si>
    <t>鄂州市鄂城区凤凰街道洋澜路凤凰雅苑1、2号楼1层自南向北第1号</t>
  </si>
  <si>
    <t>P42070400345</t>
  </si>
  <si>
    <t>大参林（湖北）药业连锁有限公司建设街店</t>
  </si>
  <si>
    <t>鄂州市鄂城区古楼街道南浦北路34号红霞商场自北向南第7间1、2门面</t>
  </si>
  <si>
    <t>P42070400346</t>
  </si>
  <si>
    <t>大参林（湖北）药业连锁有限公司驰恒西门店</t>
  </si>
  <si>
    <t>鄂州市鄂城区凤凰街道滨湖东路6号驰恒之城小区2号楼一层10号</t>
  </si>
  <si>
    <t>P42070400294</t>
  </si>
  <si>
    <t>大参林（湖北）药业连锁有限公司雨台山店</t>
  </si>
  <si>
    <t>鄂州市鄂城区西山街道江广北路15号</t>
  </si>
  <si>
    <t>P42070400347</t>
  </si>
  <si>
    <t>大参林（湖北）药业连锁有限公司驰恒商业街店</t>
  </si>
  <si>
    <t>鄂州市鄂城区凤凰街道滨湖东路驰恒之城G26号楼1-22铺</t>
  </si>
  <si>
    <t>P42070400375</t>
  </si>
  <si>
    <t>大参林（湖北）药业连锁有限公司官柳小区南门店</t>
  </si>
  <si>
    <t>鄂州市鄂城区古楼街道官柳小区51栋9#、附9#</t>
  </si>
  <si>
    <t>P42070400382</t>
  </si>
  <si>
    <t>大参林（湖北）药业连锁有限公司鄂州文星大道妇幼店</t>
  </si>
  <si>
    <t>鄂州市鄂城区文星大道文星紫轩综合楼1层2号</t>
  </si>
  <si>
    <t>P42070400127</t>
  </si>
  <si>
    <t>鄂州市文星药业有限公司</t>
  </si>
  <si>
    <t>鄂州市文星路68号</t>
  </si>
  <si>
    <t>P42070400199</t>
  </si>
  <si>
    <t>鄂州市利民药房</t>
  </si>
  <si>
    <t>鄂州市武昌大道与古楼街交汇处东北角</t>
  </si>
  <si>
    <t>P42070400197</t>
  </si>
  <si>
    <t>鄂州市利民药房世纪阳光店</t>
  </si>
  <si>
    <t>鄂州市文华路世纪阳光1栋1单元1-10号门面</t>
  </si>
  <si>
    <t>P42070400196</t>
  </si>
  <si>
    <t>鄂州市利民药房南浦店</t>
  </si>
  <si>
    <t>鄂州市南浦路气象局综合楼底层第5间</t>
  </si>
  <si>
    <t>P42070400195</t>
  </si>
  <si>
    <t>鄂州市利民药房曦城店</t>
  </si>
  <si>
    <t>鄂州市文苑路东侧曦城小区B1号楼1-05铺</t>
  </si>
  <si>
    <t>P42070400198</t>
  </si>
  <si>
    <t>鄂州市利民药房长江天下店</t>
  </si>
  <si>
    <t>鄂州市武昌大道东城小区C栋1层自东向西第11间</t>
  </si>
  <si>
    <t>P42070400253</t>
  </si>
  <si>
    <t>鄂州市惠和安堂大药房百草堂店</t>
  </si>
  <si>
    <t>文星路6号</t>
  </si>
  <si>
    <t>P42070400251</t>
  </si>
  <si>
    <t>鄂州市惠和安堂大药房文化宫店</t>
  </si>
  <si>
    <t>文星路58-6号</t>
  </si>
  <si>
    <t>华容区</t>
  </si>
  <si>
    <t>P42070300110</t>
  </si>
  <si>
    <t>鄂州市段店大药房</t>
  </si>
  <si>
    <t>鄂州市段店镇三江大道127号</t>
  </si>
  <si>
    <t>P42070300111</t>
  </si>
  <si>
    <t>鄂州市华容区新华泰大药房</t>
  </si>
  <si>
    <t>鄂州市华容镇楚藩大道121号</t>
  </si>
  <si>
    <t>P42070300367</t>
  </si>
  <si>
    <t>湖北省昌盛大药房连锁有限公司华容店</t>
  </si>
  <si>
    <t>鄂州市华容区华容镇楚藩大道十字路口（兴业大厦）楚藩路南侧1栋门面1-2层东至西12号</t>
  </si>
  <si>
    <t>P42070300201</t>
  </si>
  <si>
    <t>湖北省昌盛大药房连锁有限公司鄂州庙岭店</t>
  </si>
  <si>
    <t>鄂州市华容区庙岭镇脉岭东街68号</t>
  </si>
  <si>
    <t>P42070300008</t>
  </si>
  <si>
    <t>湖北省昌盛大药房连锁有限公司庙岭东街店</t>
  </si>
  <si>
    <t>鄂州市华容区庙岭镇庙岭东街29号</t>
  </si>
  <si>
    <t>P42070300004</t>
  </si>
  <si>
    <t>湖北省昌盛大药房连锁有限公司段店正街店</t>
  </si>
  <si>
    <t>鄂州市华容区段店正街78号</t>
  </si>
  <si>
    <t>梁子湖区</t>
  </si>
  <si>
    <t>P42070200339</t>
  </si>
  <si>
    <t>梁子湖区善焱堂大药房王铺街店</t>
  </si>
  <si>
    <t>梁子湖区沼山镇王铺村86号</t>
  </si>
  <si>
    <t>P42070200340</t>
  </si>
  <si>
    <t>梁子湖区善焱堂大药房新城路店</t>
  </si>
  <si>
    <t>梁子湖区太和镇太和大道南段81号</t>
  </si>
  <si>
    <t>P42070200338</t>
  </si>
  <si>
    <t>梁子湖区善焱堂大药房竹林街店</t>
  </si>
  <si>
    <t>梁子湖区太和镇竹林街中段</t>
  </si>
  <si>
    <t>P42070200255</t>
  </si>
  <si>
    <t>梁子湖区善焱堂大药房</t>
  </si>
  <si>
    <t>梁子湖区太和镇太和大道27-6.27-7号</t>
  </si>
  <si>
    <t>P42070400248</t>
  </si>
  <si>
    <t>湖北安星泰药业有限公司江碧药店</t>
  </si>
  <si>
    <t>碧石渡镇（商品市场内）</t>
  </si>
  <si>
    <t>P42070400364</t>
  </si>
  <si>
    <t>黄石康每乐君安医药连锁有限公司香格里拉店</t>
  </si>
  <si>
    <t>鄂州市鄂城区花湖开发区香格里拉A14-17号楼1-2层12号商铺</t>
  </si>
  <si>
    <t>P42070400254</t>
  </si>
  <si>
    <t>仁济堂大药房</t>
  </si>
  <si>
    <t>鄂州市鄂城区古楼街道古楼街57-18号</t>
  </si>
  <si>
    <t>葛店开发区</t>
  </si>
  <si>
    <t>P42070300136</t>
  </si>
  <si>
    <t>鄂州市吴都医药有限公司德福大药房</t>
  </si>
  <si>
    <t>鄂州市葛店开发区创业南路</t>
  </si>
  <si>
    <t>P42074000378</t>
  </si>
  <si>
    <t>湖北吴都药业连锁有限公司至诚大药房</t>
  </si>
  <si>
    <t>鄂州市葛店开发区高新二路站前二期十三栋9号门面</t>
  </si>
  <si>
    <t>P42070300337</t>
  </si>
  <si>
    <t>湖北吴都药业连锁有限公司浩泰大药房</t>
  </si>
  <si>
    <t>鄂州葛店开发区一号生活区阳光香榭小区5号楼1层27号、28号商铺</t>
  </si>
  <si>
    <t>P42070300151</t>
  </si>
  <si>
    <t>鄂州市吴都医药有限公司康福来大药房</t>
  </si>
  <si>
    <t>鄂州市葛店开发区维纳阳光小区门口</t>
  </si>
  <si>
    <t>P42070300178</t>
  </si>
  <si>
    <t>湖北吴都药业连锁有限公司宇康大药房</t>
  </si>
  <si>
    <t>鄂州市葛店镇葛洪大道219号</t>
  </si>
  <si>
    <t>P42070400303</t>
  </si>
  <si>
    <t>湖北吴都药业连锁有限公司钮德大药房</t>
  </si>
  <si>
    <t>鄂州市樊口街道钮墩村荷塘社区旭光北路25.26号</t>
  </si>
  <si>
    <t>P42070300179</t>
  </si>
  <si>
    <t>湖北吴都药业连锁有限公司长安大药房</t>
  </si>
  <si>
    <t>鄂州市葛店开发区大湾社区新街2号门面</t>
  </si>
  <si>
    <t>P42070300130</t>
  </si>
  <si>
    <t>鄂州市葛店镇葛店大药房</t>
  </si>
  <si>
    <t>鄂州市葛店镇葛洪大道205号</t>
  </si>
  <si>
    <t>P42070300113</t>
  </si>
  <si>
    <t>鄂州葛店开发区为民大药房</t>
  </si>
  <si>
    <t>鄂州市葛店开发区太子花苑第2栋2-12号门面</t>
  </si>
  <si>
    <t>P42070300071</t>
  </si>
  <si>
    <t>湖北安星泰药业有限公司安康大药房</t>
  </si>
  <si>
    <t>鄂州市葛店镇葛洪大道253号</t>
  </si>
  <si>
    <t>P42070300123</t>
  </si>
  <si>
    <t>湖北安星泰药业有限公司葛洪药店</t>
  </si>
  <si>
    <t>鄂州市葛店镇东街1号</t>
  </si>
  <si>
    <t>P42070300115</t>
  </si>
  <si>
    <t>湖北安星泰药业有限公司开发区药店</t>
  </si>
  <si>
    <t>葛店经济技术开发区</t>
  </si>
  <si>
    <t>P42070300213</t>
  </si>
  <si>
    <t>湖北安星泰药业有限公司张春艳药店</t>
  </si>
  <si>
    <t>鄂州市葛店镇张铁村</t>
  </si>
  <si>
    <t>P42070300219</t>
  </si>
  <si>
    <t>湖北安星泰药业有限公司葛店光谷大药房</t>
  </si>
  <si>
    <t>鄂州市葛店镇葛洪大道196号</t>
  </si>
  <si>
    <t>P42070300221</t>
  </si>
  <si>
    <t>湖北安星泰药业有限公司同致药店</t>
  </si>
  <si>
    <t>鄂州市葛店镇民康路67号</t>
  </si>
  <si>
    <t>P42070300215</t>
  </si>
  <si>
    <t>湖北安星泰药业有限公司惠民和济堂药店</t>
  </si>
  <si>
    <t>鄂州市葛店镇316国道鄂州电厂路口</t>
  </si>
  <si>
    <t>P42070300335</t>
  </si>
  <si>
    <t>湖北安星泰药业有限公司葛华药店</t>
  </si>
  <si>
    <t>鄂州市葛店镇葛洪大道603号</t>
  </si>
  <si>
    <t>P42070300116</t>
  </si>
  <si>
    <t>湖北安星泰药业有限公司福缘堂大药房</t>
  </si>
  <si>
    <t>鄂州葛店开发区316国道北侧昊城景都127号商铺</t>
  </si>
  <si>
    <t>P42070300224</t>
  </si>
  <si>
    <t>湖北安星泰药业有限公司义达药店</t>
  </si>
  <si>
    <t>鄂州葛店开发区昊城景都第11幢98号商铺</t>
  </si>
  <si>
    <t>P42070300214</t>
  </si>
  <si>
    <t>湖北安星泰药业有限公司长康大药房</t>
  </si>
  <si>
    <t>鄂州葛店开发区大湾社区二期17号门面</t>
  </si>
  <si>
    <t>P42070300220</t>
  </si>
  <si>
    <t>湖北安星泰药业有限公司百益大药房</t>
  </si>
  <si>
    <t>鄂州葛店开发区大湾社区一期M-02门面</t>
  </si>
  <si>
    <t>P42070300336</t>
  </si>
  <si>
    <t>湖北安星泰药业有限公司康顺大药房</t>
  </si>
  <si>
    <t>鄂州市葛店开发区创业大道东侧菱湖印象7号楼1-2层01号商铺</t>
  </si>
  <si>
    <t>P42070300285</t>
  </si>
  <si>
    <t>鄂州市葛店开发区盛硕大药房</t>
  </si>
  <si>
    <t>鄂州市葛店开发区大湾社区二期28栋95号门面</t>
  </si>
  <si>
    <t>P42070300326</t>
  </si>
  <si>
    <t>鄂州市葛店开发区盛硕大药房陶塘分店</t>
  </si>
  <si>
    <t>鄂州市葛店开发区陶塘社区一期4号楼下139、140号门面</t>
  </si>
  <si>
    <t>P42070300286</t>
  </si>
  <si>
    <t>鄂州市葛店开发区盛硕大药房站前分店</t>
  </si>
  <si>
    <t>鄂州市葛店开发区站前社区二期13号楼29号门面</t>
  </si>
  <si>
    <t>P42070300327</t>
  </si>
  <si>
    <t>鄂州市葛店开发区盛硕大药房岳陂分店</t>
  </si>
  <si>
    <t>鄂州市葛店开发区岳陂社区2号楼1号门面</t>
  </si>
  <si>
    <t>P42070300073</t>
  </si>
  <si>
    <t>大参林（湖北）药业连锁有限公司曦华佳苑店</t>
  </si>
  <si>
    <t>鄂州市葛店开发区曦华佳苑1幢1单元1层01号</t>
  </si>
  <si>
    <t>P42070300074</t>
  </si>
  <si>
    <t>大参林（湖北）药业连锁有限公司大湾社区店</t>
  </si>
  <si>
    <t>鄂州市葛店开发区大湾社区一期5区-7号门面</t>
  </si>
  <si>
    <t>P42070400325</t>
  </si>
  <si>
    <t>湖北好邻居医药有限公司葛店药房</t>
  </si>
  <si>
    <t>鄂州市葛店开发区葛洪大道339号</t>
  </si>
  <si>
    <t>P42070300342</t>
  </si>
  <si>
    <t>湖北省昌盛大药房连锁有限公司曹岭路店</t>
  </si>
  <si>
    <t>鄂州市葛店开发区大湾社区一期3区39号门面</t>
  </si>
  <si>
    <t>P42070300341</t>
  </si>
  <si>
    <t>湖北省昌盛大药房连锁有限公司创业南路店</t>
  </si>
  <si>
    <t>鄂州市葛店开发区岱庙市场综合楼一楼1号、2号门面</t>
  </si>
  <si>
    <t>P42070300003</t>
  </si>
  <si>
    <t>湖北省昌盛大药房连锁有限公司太子花苑店</t>
  </si>
  <si>
    <t>鄂州市葛店开发区创业大道西侧太子花苑2号楼1层商铺01号</t>
  </si>
  <si>
    <t>P42070300005</t>
  </si>
  <si>
    <t>湖北省昌盛大药房连锁有限公司葛洪大道店</t>
  </si>
  <si>
    <t>鄂州市葛店镇葛洪大道225号</t>
  </si>
  <si>
    <t>P42070400014</t>
  </si>
  <si>
    <t>湖北省昌盛大药房连锁有限公司鄂州中厚新苑店</t>
  </si>
  <si>
    <t>鄂州市寿昌大道南侧中厚新苑38号楼南侧一楼3号</t>
  </si>
  <si>
    <t>P42070300007</t>
  </si>
  <si>
    <t>湖北省昌盛大药房连锁有限公司大湾社区店</t>
  </si>
  <si>
    <t>鄂州市葛店开发区大湾社区环18-11、18-12号门面</t>
  </si>
  <si>
    <t>P42070300002</t>
  </si>
  <si>
    <t>湖北省昌盛大药房连锁有限公司金谷鑫城店</t>
  </si>
  <si>
    <t>鄂州市葛店开发区中心广场东侧金谷鑫城5号楼1层106号房</t>
  </si>
  <si>
    <t>P42070400013</t>
  </si>
  <si>
    <t>湖北省昌盛大药房连锁有限公司昊城景都店</t>
  </si>
  <si>
    <t>鄂州葛店开发区316国道北侧昊城景都1号楼1层22号门面房</t>
  </si>
  <si>
    <t>P42070300343</t>
  </si>
  <si>
    <t>湖北省昌盛大药房连锁有限公司岳陂社区店</t>
  </si>
  <si>
    <t>鄂州市葛店开发区岳陂社区16#--1店面</t>
  </si>
  <si>
    <t>P42070300006</t>
  </si>
  <si>
    <t>湖北省昌盛大药房连锁有限公司站前店</t>
  </si>
  <si>
    <t>鄂州葛店开发区站前社区一期站前集贸市场</t>
  </si>
  <si>
    <t>P42070400250</t>
  </si>
  <si>
    <t>鄂州市益安大药房</t>
  </si>
  <si>
    <t>鄂州市葛店开发区樊川大道62号</t>
  </si>
  <si>
    <t>P42074000376</t>
  </si>
  <si>
    <t>鄂州葛店开发区好药师仁康大药房药店</t>
  </si>
  <si>
    <t>鄂州市葛店开发区葛庙路开发区段西一排（创业南路8号）</t>
  </si>
  <si>
    <t>P42070300020</t>
  </si>
  <si>
    <t>湖北新特药大药房连锁有限责任公司葛店开发区药店</t>
  </si>
  <si>
    <t>鄂州葛店开发1号生活区14号住宅楼西单元一楼东户(中百仓储超市内)</t>
  </si>
  <si>
    <t>P42070300021</t>
  </si>
  <si>
    <t>湖北新特药大药房连锁有限责任公司葛洪药店</t>
  </si>
  <si>
    <t>鄂州葛店开发区葛洪大道772号玉源商厦商住楼B栋营业门面1-2层17号房</t>
  </si>
  <si>
    <t>花湖经济开发区</t>
  </si>
  <si>
    <t>P42070400348</t>
  </si>
  <si>
    <t>湖北安星泰药业有限公司中都大药房</t>
  </si>
  <si>
    <t>鄂州市花湖开发区滨港路华青园3-3、4门面</t>
  </si>
  <si>
    <t>P42070400319</t>
  </si>
  <si>
    <t>湖北安星泰药业有限公司同益堂药店</t>
  </si>
  <si>
    <t>鄂州市花湖开发区锦城小区88-89号</t>
  </si>
  <si>
    <t>P42070400236</t>
  </si>
  <si>
    <t>湖北安星泰药业有限公司同春堂药店</t>
  </si>
  <si>
    <t>花湖镇阮家湾村阮家湾中学门面旁</t>
  </si>
  <si>
    <t>P42070400124</t>
  </si>
  <si>
    <t>湖北安星泰药业有限公司保康大药房</t>
  </si>
  <si>
    <t>鄂州市花湖经济开发区重庆路4号</t>
  </si>
  <si>
    <t>P42070400246</t>
  </si>
  <si>
    <t>湖北安星泰药业有限公司莱福大药房</t>
  </si>
  <si>
    <t>鄂州市花湖经济开发区振兴大道168号</t>
  </si>
  <si>
    <t>P42070400226</t>
  </si>
  <si>
    <t>湖北安星泰药业有限公司康健大药房</t>
  </si>
  <si>
    <t>鄂州市花湖开发区滨港花城1号1层16-19号商铺</t>
  </si>
  <si>
    <t>P42070400240</t>
  </si>
  <si>
    <t>湖北安星泰药业有限公司花都会大药房</t>
  </si>
  <si>
    <t>鄂州市花湖开发区康盛家园4号楼1层</t>
  </si>
  <si>
    <t>P42070300262</t>
  </si>
  <si>
    <t>湖北吴都药业连锁有限公司华祥惠民大药房</t>
  </si>
  <si>
    <t>鄂州市华容区华容镇车站路东侧一栋门面北至南第1间一、二层</t>
  </si>
  <si>
    <t>P42070300386</t>
  </si>
  <si>
    <t>湖北吴都药业连锁有限公司德康大药房</t>
  </si>
  <si>
    <t>鄂州市华容镇光谷华明园2一29号</t>
  </si>
  <si>
    <t>P42070300133</t>
  </si>
  <si>
    <t>湖北吴都药业连锁有限公司宝华堂大药房</t>
  </si>
  <si>
    <t>鄂州市华容镇杨巷村160号</t>
  </si>
  <si>
    <t>P42070300161</t>
  </si>
  <si>
    <t>湖北吴都药业连锁有限公司人和大药房</t>
  </si>
  <si>
    <t>鄂州市华容区华新一街62号1层</t>
  </si>
  <si>
    <t>P42070300153</t>
  </si>
  <si>
    <t>鄂州市吴都医药有限公司康健药店</t>
  </si>
  <si>
    <t>鄂州市华容区段店镇正街87号</t>
  </si>
  <si>
    <t>P42070300145</t>
  </si>
  <si>
    <t>湖北吴都药业连锁有限公司惠康大药房</t>
  </si>
  <si>
    <t>鄂州市华容区庙岭镇脉岭东街125号</t>
  </si>
  <si>
    <t>P42070300167</t>
  </si>
  <si>
    <t>湖北吴都药业连锁有限公司舒心大药房</t>
  </si>
  <si>
    <t>鄂州市华容区庙岭镇发展大道27号</t>
  </si>
  <si>
    <t>P42070300334</t>
  </si>
  <si>
    <t>湖北吴都药业连锁有限公司宏康大药房</t>
  </si>
  <si>
    <t>鄂州市华容区庙岭镇恒大金碧天下一期底商112号</t>
  </si>
  <si>
    <t>P42070400157</t>
  </si>
  <si>
    <t>湖北吴都药业连锁有限公司隆昌药店</t>
  </si>
  <si>
    <t>鄂州市鄂城区洋澜国际康城18号楼2号商铺</t>
  </si>
  <si>
    <t>P42070300332</t>
  </si>
  <si>
    <t>湖北吴都药业连锁有限公司华仁大药房</t>
  </si>
  <si>
    <t>鄂州市华容区华容镇楚藩大道127-3号</t>
  </si>
  <si>
    <t>P42070300158</t>
  </si>
  <si>
    <t>湖北吴都药业连锁有限公司民生大药房</t>
  </si>
  <si>
    <t>华容区段店镇三江大道39-3</t>
  </si>
  <si>
    <t>P42070300218</t>
  </si>
  <si>
    <t>湖北安星泰药业有限公司庙岭东街药店</t>
  </si>
  <si>
    <t>鄂州市庙岭东街45号</t>
  </si>
  <si>
    <t>P42070300223</t>
  </si>
  <si>
    <t>湖北安星泰药业有限公司健康大药房</t>
  </si>
  <si>
    <t>鄂州市华容区庙岭镇恒大金碧天下28-30栋55-56-57号商铺</t>
  </si>
  <si>
    <t>P42070300225</t>
  </si>
  <si>
    <t>湖北安星泰药业有限公司红莲湖大药房</t>
  </si>
  <si>
    <t>鄂州市庙岭镇脉岭东街113号</t>
  </si>
  <si>
    <t>P42070300108</t>
  </si>
  <si>
    <t>湖北安星泰药业有限公司诚信药店</t>
  </si>
  <si>
    <t>鄂州市华容区庙岭镇南街45号</t>
  </si>
  <si>
    <t>P42070300216</t>
  </si>
  <si>
    <t>湖北安星泰药业有限公司华福大药房</t>
  </si>
  <si>
    <t>庙岭镇东街大转盘鄂高平价旁由东向西第三间</t>
  </si>
  <si>
    <t>P42070300217</t>
  </si>
  <si>
    <t>湖北安星泰药业有限公司康正药店</t>
  </si>
  <si>
    <t>华容区段店镇粮油公司对面</t>
  </si>
  <si>
    <t>P42070400117</t>
  </si>
  <si>
    <t>湖北安星泰药业有限公司民康药店</t>
  </si>
  <si>
    <t>鄂州市华容区华容镇</t>
  </si>
  <si>
    <t>P42070300212</t>
  </si>
  <si>
    <t>湖北安星泰药业有限公司蒲团药店</t>
  </si>
  <si>
    <t>鄂州市华容区蒲团乡吉刘村</t>
  </si>
  <si>
    <t>P42070300211</t>
  </si>
  <si>
    <t>湖北安星泰药业有限公司德仁堂药店</t>
  </si>
  <si>
    <t>鄂州市华容区临江乡胡林村</t>
  </si>
  <si>
    <t>P42070300222</t>
  </si>
  <si>
    <t>湖北安星泰药业有限公司华新大药房</t>
  </si>
  <si>
    <t>鄂州市华容区华新街28号</t>
  </si>
  <si>
    <t>梁子湖</t>
  </si>
  <si>
    <t>P42070200330</t>
  </si>
  <si>
    <t>湖北吴都药业连锁有限公司普民大药房</t>
  </si>
  <si>
    <t>鄂州市梁子湖区太和镇太和大道115-116号</t>
  </si>
  <si>
    <t>P42070200159</t>
  </si>
  <si>
    <t>湖北吴都药业连锁有限公司平民大药房</t>
  </si>
  <si>
    <t>鄂州市梁子湖区东沟镇珍珠大道27号</t>
  </si>
  <si>
    <t>P42070200181</t>
  </si>
  <si>
    <t>湖北吴都药业连锁有限公司沼山大药房</t>
  </si>
  <si>
    <t>鄂州市梁子湖区沼山镇岭峰商业步行街1号楼1层6号</t>
  </si>
  <si>
    <t>P42070200172</t>
  </si>
  <si>
    <t>湖北吴都药业连锁有限公司王铺大药房</t>
  </si>
  <si>
    <t>鄂州市梁子湖区沼山镇为民街97号</t>
  </si>
  <si>
    <t>P42070200256</t>
  </si>
  <si>
    <t>湖北吴都药业连锁有限公司园林大药房</t>
  </si>
  <si>
    <t>鄂州市梁子湖区太和镇步行街9-10号</t>
  </si>
  <si>
    <t>P42070200385</t>
  </si>
  <si>
    <t>武汉市华陀大药房有限公司陶侃路药店</t>
  </si>
  <si>
    <t>鄂州市梁子湖区梧桐湖新区凤凰苑社区三路6号中百超市旁边</t>
  </si>
  <si>
    <t>P42070200210</t>
  </si>
  <si>
    <t>湖北安星泰药业有限公司长岭大药房</t>
  </si>
  <si>
    <t>长岭镇东湖大道长岭市场左侧第二栋</t>
  </si>
  <si>
    <t>P42070200118</t>
  </si>
  <si>
    <t>湖北安星泰药业有限公司普安大药房</t>
  </si>
  <si>
    <t>鄂州市梁子湖区太和镇区府路新时代购物广场门面</t>
  </si>
  <si>
    <t>P42070200209</t>
  </si>
  <si>
    <t>湖北安星泰药业有限公司福兴堂大药房</t>
  </si>
  <si>
    <t>鄂州市梁子湖区长岭居委会西湖大道111号</t>
  </si>
  <si>
    <t>P42070200208</t>
  </si>
  <si>
    <t>湖北安星泰药业有限公司快活岭大药房</t>
  </si>
  <si>
    <t>鄂州市梁子湖区太和镇太和大道108-4号</t>
  </si>
  <si>
    <t>临空区</t>
  </si>
  <si>
    <t>P42070400296</t>
  </si>
  <si>
    <t>湖北吴都药业连锁有限公司东方世纪城大药房</t>
  </si>
  <si>
    <t>鄂州市临空经济区新庙镇东方世纪城大药房</t>
  </si>
  <si>
    <t>P42070500384</t>
  </si>
  <si>
    <t>湖北吴都药业连锁有限公司美添康大药房</t>
  </si>
  <si>
    <t>临空经济区杨叶大道中段89-90门面</t>
  </si>
  <si>
    <t>P42070500383</t>
  </si>
  <si>
    <t>湖北吴都药业连锁有限公司唯康药店</t>
  </si>
  <si>
    <t>鄂州市临空经济区燕矶安置小区B1-8栋25号</t>
  </si>
  <si>
    <t>P42070400228</t>
  </si>
  <si>
    <t>湖北安星泰药业有限公司欣源药店</t>
  </si>
  <si>
    <t>新庙镇茅草村锦华小区5047-5048号门面</t>
  </si>
  <si>
    <t>P42070400239</t>
  </si>
  <si>
    <t>湖北安星泰药业有限公司福星药店</t>
  </si>
  <si>
    <t>新庙桥洞育才大楼门面第三间</t>
  </si>
  <si>
    <t>P42070400231</t>
  </si>
  <si>
    <t>湖北安星泰药业有限公司杏林药店</t>
  </si>
  <si>
    <t>鄂城区沙窝乡神堂街23号</t>
  </si>
  <si>
    <t>P42070400237</t>
  </si>
  <si>
    <t>湖北安星泰药业有限公司保安堂药店</t>
  </si>
  <si>
    <t>鄂州市汀祖镇</t>
  </si>
  <si>
    <t>P42070400202</t>
  </si>
  <si>
    <t>湖北安星泰药业有限公司汀祖回春堂药店</t>
  </si>
  <si>
    <t>鄂城区汀祖镇</t>
  </si>
  <si>
    <t>P42070400234</t>
  </si>
  <si>
    <t>湖北安星泰药业有限公司同和堂药店</t>
  </si>
  <si>
    <t>鄂州市汀祖镇吴垴村</t>
  </si>
  <si>
    <t>P42070400235</t>
  </si>
  <si>
    <t>湖北安星泰药业有限公司利君大药房</t>
  </si>
  <si>
    <t>鄂州市鄂城区杨叶镇杨叶大道118号</t>
  </si>
  <si>
    <t>P42070400230</t>
  </si>
  <si>
    <t>湖北安星泰药业有限公司国兴药店</t>
  </si>
  <si>
    <t>鄂州市泽林镇程潮街</t>
  </si>
  <si>
    <t>P42070400233</t>
  </si>
  <si>
    <t>湖北安星泰药业有限公司致中和药店</t>
  </si>
  <si>
    <t>鄂州市泽林镇泽林街</t>
  </si>
  <si>
    <t>P42070400229</t>
  </si>
  <si>
    <t>湖北安星泰药业有限公司鄂南药店</t>
  </si>
  <si>
    <t>鄂州市泽林镇泽林-原供销社</t>
  </si>
  <si>
    <t>P42070400245</t>
  </si>
  <si>
    <t>湖北安星泰药业有限公司益康大药房</t>
  </si>
  <si>
    <t>鄂州市泽林镇楼下村三组（家和名居5号门）</t>
  </si>
  <si>
    <t>P42070400247</t>
  </si>
  <si>
    <t>湖北安星泰药业有限公司泰福大药房</t>
  </si>
  <si>
    <t>泽林镇供销社3号开发楼</t>
  </si>
  <si>
    <t>P42070400241</t>
  </si>
  <si>
    <t>湖北安星泰药业有限公司长港西街药店</t>
  </si>
  <si>
    <t>鄂州市长港镇凡李路长港西街港边278号</t>
  </si>
  <si>
    <t>荆门市</t>
  </si>
  <si>
    <t>东宝区</t>
  </si>
  <si>
    <t>P42080200111</t>
  </si>
  <si>
    <t>荆门市老百姓大药堂连锁有限公司北城佳园店</t>
  </si>
  <si>
    <t>荆门市东宝区子陵镇北城佳园严公路82号</t>
  </si>
  <si>
    <t>P42080200096</t>
  </si>
  <si>
    <t>荆门市老百姓大药堂连锁有限公司北门路店</t>
  </si>
  <si>
    <t>荆门市东宝区北门路7号</t>
  </si>
  <si>
    <t>P42080400350</t>
  </si>
  <si>
    <t>荆门市老百姓大药堂连锁有限公司大桥巷店</t>
  </si>
  <si>
    <t>荆门市月亮湖路5号金城家居园购物广场内</t>
  </si>
  <si>
    <t>P42080200811</t>
  </si>
  <si>
    <t>荆门市老百姓大药堂连锁有限公司宏业巷店</t>
  </si>
  <si>
    <t>荆门市东宝区宏业巷25号1幢101号</t>
  </si>
  <si>
    <t>P42080200106</t>
  </si>
  <si>
    <t>荆门市老百姓大药堂连锁有限公司三眼桥店</t>
  </si>
  <si>
    <t>荆门市东宝区象山大道71号</t>
  </si>
  <si>
    <t>P42080200523</t>
  </si>
  <si>
    <t>荆门市老百姓大药堂连锁有限公司石桥驿店</t>
  </si>
  <si>
    <t>荆门市东宝区石桥驿镇文昌阁路</t>
  </si>
  <si>
    <t>P42080200104</t>
  </si>
  <si>
    <t>荆门市老百姓大药堂连锁有限公司仙居店</t>
  </si>
  <si>
    <t>荆门市东宝区仙居乡天星路西21号</t>
  </si>
  <si>
    <t>P42080200109</t>
  </si>
  <si>
    <t>荆门市老百姓大药堂连锁有限公司象山四路分店</t>
  </si>
  <si>
    <t>荆门市东宝区金虾路11号11-14号门面</t>
  </si>
  <si>
    <t>P42080200099</t>
  </si>
  <si>
    <t>荆门市老百姓大药堂连锁有限公司盐池店</t>
  </si>
  <si>
    <t>荆门市东宝区石桥驿镇盐池街种子公司对面</t>
  </si>
  <si>
    <t>P42080200710</t>
  </si>
  <si>
    <t>荆门市老百姓大药堂连锁有限公司竹园北路二店</t>
  </si>
  <si>
    <t>荆门市东宝区泉口街道办丁香园菊园菊12南商幢1层</t>
  </si>
  <si>
    <t>P42080200702</t>
  </si>
  <si>
    <t>荆门市老百姓大药堂连锁有限公司竹园路店</t>
  </si>
  <si>
    <t>荆门市东宝区竹园路新安里市场二三区</t>
  </si>
  <si>
    <t>P42080200105</t>
  </si>
  <si>
    <t>荆门市老百姓大药堂连锁有限公司竹园小学店</t>
  </si>
  <si>
    <t>荆门市东宝区象山三路桂竹园栋一层门面</t>
  </si>
  <si>
    <t>P42080200108</t>
  </si>
  <si>
    <t>荆门市老百姓大药堂连锁有限公司子陵店</t>
  </si>
  <si>
    <t>荆门市东宝区子陵镇子陵街祥云宾馆南</t>
  </si>
  <si>
    <t>P42080200559</t>
  </si>
  <si>
    <t>荆门市医药药材有限公司国药商场海慧分店</t>
  </si>
  <si>
    <t>荆门市东宝区海慧路26-28号</t>
  </si>
  <si>
    <t>P42080200562</t>
  </si>
  <si>
    <t>荆门市医药药材有限公司国药商场车站分店</t>
  </si>
  <si>
    <t>荆门市东宝区车站路8号</t>
  </si>
  <si>
    <t>P42080200561</t>
  </si>
  <si>
    <t>荆门市医药药材有限公司国药商场文峰分店</t>
  </si>
  <si>
    <t>荆门市东宝区象山大道61号</t>
  </si>
  <si>
    <t>P42080200801</t>
  </si>
  <si>
    <t>湖北宜草堂大药房零售连锁有限公司荆门市青山路店</t>
  </si>
  <si>
    <t>荆门市东宝区青山路新晨御苑S3幢103号</t>
  </si>
  <si>
    <t>P42080200708</t>
  </si>
  <si>
    <t>湖北宜草堂大药房零售连锁有限公司荆门市金虾路店</t>
  </si>
  <si>
    <t>荆门市东宝区金虾路39号005栋</t>
  </si>
  <si>
    <t>P42080200557</t>
  </si>
  <si>
    <t>湖北宜草堂大药房零售连锁有限公司荆门市苏畈桥店</t>
  </si>
  <si>
    <t>荆门市东宝区象山大道5号（都市岸泊小区）门面</t>
  </si>
  <si>
    <t>P42080200545</t>
  </si>
  <si>
    <t>湖北益丰大药房连锁有限公司荆门长宁大道分店</t>
  </si>
  <si>
    <t>荆门市东宝区象山一路28号</t>
  </si>
  <si>
    <t>P42089900819</t>
  </si>
  <si>
    <t>湖北益丰大药房连锁有限公司荆门桃花岛小区店</t>
  </si>
  <si>
    <t>荆门市东宝区泉口路28号，桃花岛三期102.103号门面</t>
  </si>
  <si>
    <t>P42080200538</t>
  </si>
  <si>
    <t>湖北益丰大药房连锁有限公司荆门泉口路分店</t>
  </si>
  <si>
    <t>荆门市东宝区泉口路7号</t>
  </si>
  <si>
    <t>P42080200542</t>
  </si>
  <si>
    <t>湖北益丰大药房连锁有限公司荆门象山大道二店</t>
  </si>
  <si>
    <t>荆门市东宝区泉口街道象山大道52号</t>
  </si>
  <si>
    <t>P42080200537</t>
  </si>
  <si>
    <t>湖北益丰大药房连锁有限公司荆门银河广场店</t>
  </si>
  <si>
    <t>荆门市东宝区泉口街道象山大道北端与花园路交汇处银河广场负一层102</t>
  </si>
  <si>
    <t>P42080200755</t>
  </si>
  <si>
    <t>湖北益丰大药房连锁有限公司荆门长龙中央公园店</t>
  </si>
  <si>
    <t>荆门市东宝区青年路2号</t>
  </si>
  <si>
    <t>P42080200536</t>
  </si>
  <si>
    <t>湖北益丰大药房连锁有限公司荆门长宁大道二店</t>
  </si>
  <si>
    <t>荆门市东宝区长宁大道60号1栋</t>
  </si>
  <si>
    <t>P42080200727</t>
  </si>
  <si>
    <t>天济大药房连锁有限公司荆门天鹅山庄小区店</t>
  </si>
  <si>
    <t>荆门市东宝区四干渠西侧（天鹅山庄）1-4幢103号门面</t>
  </si>
  <si>
    <t>P42080200661</t>
  </si>
  <si>
    <t>天济大药房连锁有限公司荆门泉口一路店</t>
  </si>
  <si>
    <t>荆门市东宝区泉口一路49号（龙泉山庄）2幢114号</t>
  </si>
  <si>
    <t>P42080200666</t>
  </si>
  <si>
    <t>天济大药房连锁有限公司荆门南台店</t>
  </si>
  <si>
    <t>荆门市东宝区南台路6号世纪联华小区6-109、6-110</t>
  </si>
  <si>
    <t>P42080200662</t>
  </si>
  <si>
    <t>天济大药房连锁有限公司荆门金龙泉大道店</t>
  </si>
  <si>
    <t>荆门市东宝区金龙泉大道5号</t>
  </si>
  <si>
    <t>P42080200655</t>
  </si>
  <si>
    <t>天济大药房连锁有限公司荆门北门路店</t>
  </si>
  <si>
    <t>荆门市东宝区北门路30号（荆门艺术剧院）</t>
  </si>
  <si>
    <t>P42080200668</t>
  </si>
  <si>
    <t>天济大药房连锁有限公司荆门白云楼店</t>
  </si>
  <si>
    <t>荆门市东宝区白云大道6号1幢1层111室</t>
  </si>
  <si>
    <t>P42080200657</t>
  </si>
  <si>
    <t>天济大药房连锁有限公司荆门白云大道店</t>
  </si>
  <si>
    <t>荆门市东宝区白云大道101号（现代花园）4幢1层0105号</t>
  </si>
  <si>
    <t>P42080200762</t>
  </si>
  <si>
    <t>荆门市利民药店金龙泉大道店</t>
  </si>
  <si>
    <t>荆门市东宝区金龙泉大道24号</t>
  </si>
  <si>
    <t>P42080200705</t>
  </si>
  <si>
    <t>荆门市爱信医药连锁经营有限公司象山大道店</t>
  </si>
  <si>
    <t>荆门市东宝区象山大道54号</t>
  </si>
  <si>
    <t>P42080200015</t>
  </si>
  <si>
    <t>荆门市东宝区花园药店</t>
  </si>
  <si>
    <t>荆门市东宝区团结街6栋18号</t>
  </si>
  <si>
    <t>P42080200338</t>
  </si>
  <si>
    <t>荆门市东宝区迅康大药房</t>
  </si>
  <si>
    <t>荆门市东宝区子陵镇子陵街</t>
  </si>
  <si>
    <t>P42080200020</t>
  </si>
  <si>
    <t>荆门市康林大药房</t>
  </si>
  <si>
    <t>荆门市东宝区南台路12~14号</t>
  </si>
  <si>
    <t>P42080200424</t>
  </si>
  <si>
    <t>荆门市五行药房</t>
  </si>
  <si>
    <t>荆门市东宝区金龙泉大道30号</t>
  </si>
  <si>
    <t>P42080200696</t>
  </si>
  <si>
    <t>荆门市东宝区荣深药店</t>
  </si>
  <si>
    <t>荆门市东宝区象山一路16号</t>
  </si>
  <si>
    <t>P42080200019</t>
  </si>
  <si>
    <t>荆门市东宝区南薰门大药房</t>
  </si>
  <si>
    <t>荆门市东宝区工商街20号</t>
  </si>
  <si>
    <t>P42080200425</t>
  </si>
  <si>
    <t>荆门市东宝区明欣大药房</t>
  </si>
  <si>
    <t>荆门市东宝区工商街56号</t>
  </si>
  <si>
    <t>P42080200714</t>
  </si>
  <si>
    <t>荆门市爱信医药连锁有限公司长宁大道店</t>
  </si>
  <si>
    <t>荆门市东宝区长宁大道79号（荆门技师学院9-10号）门面</t>
  </si>
  <si>
    <t>P42080200527</t>
  </si>
  <si>
    <t>荆门天安堂大药房连锁有限公司牌楼店</t>
  </si>
  <si>
    <t>荆门市东宝区牌楼镇牌楼村二组1幢</t>
  </si>
  <si>
    <t>P42080200058</t>
  </si>
  <si>
    <t>荆门天安堂大药房连锁有限公司天鹅路店</t>
  </si>
  <si>
    <t>荆门市东宝区天鹅路香格里拉小区三期5号楼1楼东01室</t>
  </si>
  <si>
    <t>P42080200492</t>
  </si>
  <si>
    <t>荆门市东宝区四和药房</t>
  </si>
  <si>
    <t>荆门市东宝区石桥驿镇盐池街</t>
  </si>
  <si>
    <t>P42080200418</t>
  </si>
  <si>
    <t>荆门市东宝区普济堂大药房</t>
  </si>
  <si>
    <t>荆门市东宝区子陵镇南桥街</t>
  </si>
  <si>
    <t>P42080200712</t>
  </si>
  <si>
    <t>荆门市世纪康盛大药房</t>
  </si>
  <si>
    <t>荆门市东宝区南台路世纪联华2栋103号</t>
  </si>
  <si>
    <t>P42080200013</t>
  </si>
  <si>
    <t>荆门市东宝区海陵药店</t>
  </si>
  <si>
    <t>荆门市东宝区子陵镇子陵社区</t>
  </si>
  <si>
    <t>P42080200070</t>
  </si>
  <si>
    <t>荆门市百康大药房</t>
  </si>
  <si>
    <t>荆门市东宝区竹园北路丁香园L8商铺</t>
  </si>
  <si>
    <t>P42080200016</t>
  </si>
  <si>
    <t>荆门市东宝区康安源药房</t>
  </si>
  <si>
    <t>荆门市东宝区竹园街竹园小学旁</t>
  </si>
  <si>
    <t>P42080200021</t>
  </si>
  <si>
    <t>荆门市东宝区益康堂大药房</t>
  </si>
  <si>
    <t>荆门市东宝区泉口路9号</t>
  </si>
  <si>
    <t>P42080200691</t>
  </si>
  <si>
    <t>荆门市东宝区体育场药店</t>
  </si>
  <si>
    <t>荆门市东宝区象山大道65号</t>
  </si>
  <si>
    <t>P42080200457</t>
  </si>
  <si>
    <t>荆门市东宝区雅康药房</t>
  </si>
  <si>
    <t>荆门市东宝区泉口路玫瑰花园35号</t>
  </si>
  <si>
    <t>P42080200207</t>
  </si>
  <si>
    <t>湖北省荆门市东宝区全民众大药房</t>
  </si>
  <si>
    <t>荆门市象山大道65号</t>
  </si>
  <si>
    <t>P42080200040</t>
  </si>
  <si>
    <t>荆门市东宝区百瑞堂大药房</t>
  </si>
  <si>
    <t>荆门市东宝区长龙中央公园102.103号</t>
  </si>
  <si>
    <t>P42080200754</t>
  </si>
  <si>
    <t>荆门市康医堂药房浏河里店</t>
  </si>
  <si>
    <t>荆门市东宝区浏河里4号楼4101.4102号商铺</t>
  </si>
  <si>
    <t>P42080200730</t>
  </si>
  <si>
    <t>荆门市康医堂药房</t>
  </si>
  <si>
    <t>荆门市东宝区长兴大道众诚物流园56.57号</t>
  </si>
  <si>
    <t>P42080200041</t>
  </si>
  <si>
    <t>荆门市百安堂大药房</t>
  </si>
  <si>
    <t>荆门市东宝区新桥村五组207国道东侧</t>
  </si>
  <si>
    <t>P42080200066</t>
  </si>
  <si>
    <t>荆门市东宝区德善大药房</t>
  </si>
  <si>
    <t>荆门市东宝区象山大道44号</t>
  </si>
  <si>
    <t>P42080200699</t>
  </si>
  <si>
    <t>荆门市益宁大药房</t>
  </si>
  <si>
    <t>荆门市东宝区象山大道25号(庙岗岭)1栋</t>
  </si>
  <si>
    <t>P42080200728</t>
  </si>
  <si>
    <t>荆门市六谷大药房</t>
  </si>
  <si>
    <t>荆门市东宝区青山路新晨御苑1栋102号</t>
  </si>
  <si>
    <t>P42080200209</t>
  </si>
  <si>
    <t>荆门市东宝区济世堂大药房</t>
  </si>
  <si>
    <t>荆门市东宝区金虾路30路30号</t>
  </si>
  <si>
    <t>P42080400761</t>
  </si>
  <si>
    <t>荆门市掇刀区健安药店金龙泉店</t>
  </si>
  <si>
    <t>荆门市东宝区金龙泉大道88号（洋丰长龙锦园）地下室215号</t>
  </si>
  <si>
    <t>P42080200360</t>
  </si>
  <si>
    <t>荆门市达丽康医药有限公司</t>
  </si>
  <si>
    <t>荆门市东宝区金虾路52号</t>
  </si>
  <si>
    <t>P42080200060</t>
  </si>
  <si>
    <t>荆门市东宝区普康大药房</t>
  </si>
  <si>
    <t>荆门市东宝区金虾路60-5号</t>
  </si>
  <si>
    <t>P42080200716</t>
  </si>
  <si>
    <t>荆门市百信大药房象山二路店</t>
  </si>
  <si>
    <t>荆门市东宝区象山二路5号</t>
  </si>
  <si>
    <t>P42080200057</t>
  </si>
  <si>
    <t>荆门市东宝区康众大药房</t>
  </si>
  <si>
    <t>荆门市东宝区浏河村三组（葛洲坝水泥厂大门旁100米处）</t>
  </si>
  <si>
    <t>P42080200023</t>
  </si>
  <si>
    <t>荆门市东宝区同健大药房</t>
  </si>
  <si>
    <t>荆门市东宝区锦绣紫荆城小区3—4—5栋</t>
  </si>
  <si>
    <t>P42080200713</t>
  </si>
  <si>
    <t>荆门市东宝区古驿药店</t>
  </si>
  <si>
    <t>荆门市东宝区石桥驿镇石桥驿街</t>
  </si>
  <si>
    <t>P42080200756</t>
  </si>
  <si>
    <t>荆门市吉康药业有限公司</t>
  </si>
  <si>
    <t>荆门市东宝区长宁大道48号4幢101、102号</t>
  </si>
  <si>
    <t>P42080200715</t>
  </si>
  <si>
    <t>荆门市爱信医药连锁有限公司杨家桥店</t>
  </si>
  <si>
    <t>荆门市东宝区牌楼镇杨家桥转盘（荆门市光荣院）14-16号门面</t>
  </si>
  <si>
    <t>P42080200850</t>
  </si>
  <si>
    <t>荆门市百信大药房牌楼店</t>
  </si>
  <si>
    <t>荆门市东宝区牌楼镇东门社区航空路68号</t>
  </si>
  <si>
    <t>P42080200674</t>
  </si>
  <si>
    <t>荆门市仁心大药房</t>
  </si>
  <si>
    <t>荆门市东宝区天鹅路园丁小区南大门旁</t>
  </si>
  <si>
    <t>P42080200748</t>
  </si>
  <si>
    <t>荆门市百信大药房金龙泉大道店</t>
  </si>
  <si>
    <t>荆门市东宝区金龙泉大道玉帝西区50幢一号</t>
  </si>
  <si>
    <t>P42080200719</t>
  </si>
  <si>
    <t>荆门市东宝区劳动者大药房</t>
  </si>
  <si>
    <t>荆门市东宝区海慧路15-64、63号</t>
  </si>
  <si>
    <t>P42080200742</t>
  </si>
  <si>
    <t>湖北巨世堂大药房医药连锁有限公司荆门东宝区泉口一路店</t>
  </si>
  <si>
    <t>荆门市东宝区泉口一路49号（龙泉山庄）14-16幢1层101、102、103室</t>
  </si>
  <si>
    <t>P42080200840</t>
  </si>
  <si>
    <t>湖北巨世堂大药房医药连锁有限公司荆门东宝区葛洲坝店</t>
  </si>
  <si>
    <t>荆门市东宝区泉口路21号葛洲坝水泥厂家属区</t>
  </si>
  <si>
    <t>P42080200825</t>
  </si>
  <si>
    <t>荆门市仁丰医药有限公司</t>
  </si>
  <si>
    <t>荆门市东宝区黄土堰18—24号A-B栋105号</t>
  </si>
  <si>
    <t>P42080200025</t>
  </si>
  <si>
    <t>荆门市东宝永康药店</t>
  </si>
  <si>
    <t>荆门市东宝区金虾路17号</t>
  </si>
  <si>
    <t>掇刀区</t>
  </si>
  <si>
    <t>P42080400139</t>
  </si>
  <si>
    <t>国药控股荆门有限公司掇刀深圳大道便民药房</t>
  </si>
  <si>
    <t>荆门市掇刀区深圳大道23号</t>
  </si>
  <si>
    <t>P42080400807</t>
  </si>
  <si>
    <t>国药控股荆门有限公司白庙路便民药房</t>
  </si>
  <si>
    <t>荆门市掇刀区白庙路43号</t>
  </si>
  <si>
    <t>P42080400358</t>
  </si>
  <si>
    <t>荆门市老百姓大药堂连锁有限公司白石坡店</t>
  </si>
  <si>
    <t>荆门市虎牙关大道255号</t>
  </si>
  <si>
    <t>P42080400356</t>
  </si>
  <si>
    <t>荆门市老百姓大药堂连锁有限公司地税路店</t>
  </si>
  <si>
    <t>掇刀区地税路6号</t>
  </si>
  <si>
    <t>P42080400368</t>
  </si>
  <si>
    <t>荆门市老百姓大药堂连锁有限公司掇刀浦东路分店</t>
  </si>
  <si>
    <t>荆门市掇刀区浦东路3号</t>
  </si>
  <si>
    <t>P42080400353</t>
  </si>
  <si>
    <t>荆门市老百姓大药堂连锁有限公司九渊路店</t>
  </si>
  <si>
    <t>荆门市掇刀区水产路西区1-3号</t>
  </si>
  <si>
    <t>P42080400355</t>
  </si>
  <si>
    <t>荆门市老百姓大药堂连锁有限公司利民家园店</t>
  </si>
  <si>
    <t>深圳大道南侧(利民荆楚天下)1-2-3#幢1单元116号</t>
  </si>
  <si>
    <t>P42080400364</t>
  </si>
  <si>
    <t>荆门市老百姓大药堂连锁有限公司麻城店</t>
  </si>
  <si>
    <t>荆门市麻城镇荆潜路135号</t>
  </si>
  <si>
    <t>P42080400366</t>
  </si>
  <si>
    <t>荆门市老百姓大药堂连锁有限公司南京路店</t>
  </si>
  <si>
    <t>荆门市掇刀区南京路祈福新村二期一楼西</t>
  </si>
  <si>
    <t>P42080400354</t>
  </si>
  <si>
    <t>荆门市老百姓大药堂连锁有限公司七里铺店</t>
  </si>
  <si>
    <t>荆门市月亮湖路宝山学府5-7号门面</t>
  </si>
  <si>
    <t>P42080400363</t>
  </si>
  <si>
    <t>荆门市老百姓大药堂连锁有限公司团林店</t>
  </si>
  <si>
    <t>荆门市团林镇盛世中心</t>
  </si>
  <si>
    <t>P42080400362</t>
  </si>
  <si>
    <t>荆门市老百姓大药堂连锁有限公司月亮湖店</t>
  </si>
  <si>
    <t>荆门市月亮湖太阳岛门面</t>
  </si>
  <si>
    <t>P42080400352</t>
  </si>
  <si>
    <t>荆门市老百姓大药堂连锁有限公司漳河店</t>
  </si>
  <si>
    <t>荆门市东宝区漳河镇漳河路（粮管所门面）</t>
  </si>
  <si>
    <t>P42080400351</t>
  </si>
  <si>
    <t>荆门市老百姓大药堂连锁有限公司漳河文卫路店</t>
  </si>
  <si>
    <t>荆门市漳河镇文卫路13号</t>
  </si>
  <si>
    <t>P42080400687</t>
  </si>
  <si>
    <t>湖北人福药房连锁有限公司荆门军马场店</t>
  </si>
  <si>
    <t>荆门市掇刀区象山大道（奥林雅苑）1号楼幢1层108</t>
  </si>
  <si>
    <t>P42080400877</t>
  </si>
  <si>
    <t>人福医药荆门有限公司白庙路药店</t>
  </si>
  <si>
    <t>荆门市掇刀区葡萄园.城市花园听涛居3栋104房</t>
  </si>
  <si>
    <t>P42080400371</t>
  </si>
  <si>
    <t>荆门市医药药材有限公司国药商场南京路分店</t>
  </si>
  <si>
    <t>荆门市掇刀区南京路南端</t>
  </si>
  <si>
    <t>P42080400376</t>
  </si>
  <si>
    <t>荆门市医药药材有限公司国药商场城南新区分店</t>
  </si>
  <si>
    <t>荆门市掇刀区城南新区关帝路31号</t>
  </si>
  <si>
    <t>P42080400372</t>
  </si>
  <si>
    <t>荆门市医药药材有限公司国药商场白石坡分店</t>
  </si>
  <si>
    <t>荆门市掇刀区白石坡</t>
  </si>
  <si>
    <t>P42080400453</t>
  </si>
  <si>
    <t>湖北宜草堂大药房零售连锁有限公司荆门市星火路店</t>
  </si>
  <si>
    <t>荆门市掇刀区深圳大道星火路4号</t>
  </si>
  <si>
    <t>P42080400444</t>
  </si>
  <si>
    <t>湖北宜草堂大药房零售连锁有限公司荆门市白石坡店</t>
  </si>
  <si>
    <t>掇刀区希望路16号1幢1层</t>
  </si>
  <si>
    <t>P42080400443</t>
  </si>
  <si>
    <t>湖北宜草堂大药房零售连锁有限公司荆门市九渊路店</t>
  </si>
  <si>
    <t>荆门高新区.掇刀区九渊路3号</t>
  </si>
  <si>
    <t>P42080400447</t>
  </si>
  <si>
    <t>湖北宜草堂大药房零售连锁有限公司荆门市关帝路店</t>
  </si>
  <si>
    <t>荆门高新区.掇刀区城南新区关帝路43号</t>
  </si>
  <si>
    <t>P42080400448</t>
  </si>
  <si>
    <t>湖北宜草堂大药房零售连锁有限公司荆门市掇刀店</t>
  </si>
  <si>
    <t>荆门市掇刀区闸北街101号</t>
  </si>
  <si>
    <t>P42080400446</t>
  </si>
  <si>
    <t>湖北宜草堂大药房零售连锁有限公司荆门市东站路店</t>
  </si>
  <si>
    <t>荆门市东站路2号星源小区13号门面</t>
  </si>
  <si>
    <t>P42080400451</t>
  </si>
  <si>
    <t>湖北宜草堂大药房零售连锁有限公司荆门市果园路店</t>
  </si>
  <si>
    <t>荆门高新区.月亮湖北路西（果园新城一期）1幢1.2层103.203室</t>
  </si>
  <si>
    <t>P42080400344</t>
  </si>
  <si>
    <t>湖北益丰大药房连锁有限公司荆门掇刀星火分店</t>
  </si>
  <si>
    <t>荆门市掇刀区星火路菜市场出口处左侧10米处</t>
  </si>
  <si>
    <t>P42080400701</t>
  </si>
  <si>
    <t>湖北益丰大药房连锁有限公司荆门虎牙关店</t>
  </si>
  <si>
    <t>荆门高新区.掇刀区虎牙关街道2-7号1号楼两个门面</t>
  </si>
  <si>
    <t>P42080400074</t>
  </si>
  <si>
    <t>湖北益丰大药房连锁有限公司荆门名泉路店</t>
  </si>
  <si>
    <t>荆门高新区.掇刀区名泉路名泉小区东8栋9号</t>
  </si>
  <si>
    <t>P42080400744</t>
  </si>
  <si>
    <t>湖北益丰大药房连锁有限公司荆门飞扬知春里店</t>
  </si>
  <si>
    <t>荆门市掇刀区虎牙关大道36号（飞扬.知春里）2幢1层108号</t>
  </si>
  <si>
    <t>P42080400517</t>
  </si>
  <si>
    <t>湖北益丰大药房连锁有限公司荆门龙井店</t>
  </si>
  <si>
    <t>荆门市高新区.掇刀区深圳大道与龙井大道交汇处紫荆豪庭综合楼8#楼1层104-05B号</t>
  </si>
  <si>
    <t>P42080400076</t>
  </si>
  <si>
    <t>湖北益丰大药房连锁有限公司荆门闸北街分店</t>
  </si>
  <si>
    <t>荆门高新区.掇刀区闸北街60号3个门面</t>
  </si>
  <si>
    <t>P42080400743</t>
  </si>
  <si>
    <t>湖北益丰大药房连锁有限公司荆门红星国际广场店</t>
  </si>
  <si>
    <t>荆门市漳河新区象山大道188号（红星国际广场）地下室幢-228、229号</t>
  </si>
  <si>
    <t>P42080400821</t>
  </si>
  <si>
    <t>湖北益丰大药房连锁有限公司荆门长坂坡路店</t>
  </si>
  <si>
    <t>荆门市掇刀区长坂坡路26号（天然居小区1楼）北贰门面</t>
  </si>
  <si>
    <t>P42080400830</t>
  </si>
  <si>
    <t>湖北益丰大药房连锁有限公司荆门白云路三店</t>
  </si>
  <si>
    <t>荆门市掇刀区掇刀渔场白石坡207国道东</t>
  </si>
  <si>
    <t>P42080400345</t>
  </si>
  <si>
    <t>湖北益丰大药房连锁有限公司荆门掇刀城南新区分店</t>
  </si>
  <si>
    <t>荆门市掇刀区关帝路元辉小区4号楼</t>
  </si>
  <si>
    <t>P42080400683</t>
  </si>
  <si>
    <t>湖北益丰大药房连锁有限公司荆门掇刀金典家园分店</t>
  </si>
  <si>
    <t>荆门市掇刀区望兵石社区忠勇路40号（金典家园）1栋1层101-102</t>
  </si>
  <si>
    <t>P42080400757</t>
  </si>
  <si>
    <t>湖北益丰大药房连锁有限公司荆门关公园路店</t>
  </si>
  <si>
    <t>荆门市掇刀区长坂坡路3号1幢</t>
  </si>
  <si>
    <t>P42080400341</t>
  </si>
  <si>
    <t>湖北益丰大药房连锁有限公司荆门果园二路店</t>
  </si>
  <si>
    <t>荆门市掇刀区果园二路（果园新城一期1幢201号）</t>
  </si>
  <si>
    <t>P42080400061</t>
  </si>
  <si>
    <t>荆门市掇刀区康盛大药房</t>
  </si>
  <si>
    <t>荆门市掇刀区深圳大道（聚豪广场一楼2-3号门面）</t>
  </si>
  <si>
    <t>P42080400471</t>
  </si>
  <si>
    <t>荆门市掇刀区东鄂药堂</t>
  </si>
  <si>
    <t>荆门市掇刀区炼厂北路</t>
  </si>
  <si>
    <t>P42080400508</t>
  </si>
  <si>
    <t>荆门市掇刀区丽宇药店</t>
  </si>
  <si>
    <t>荆门市掇刀区炼厂路石化二小10号</t>
  </si>
  <si>
    <t>P42080400045</t>
  </si>
  <si>
    <t>荆门市爱信医药连锁有限公司</t>
  </si>
  <si>
    <t>荆门高新区.掇刀区五一路36号通源大市场南排11-12号</t>
  </si>
  <si>
    <t>P42080400049</t>
  </si>
  <si>
    <t>荆门市爱信医药连锁有限公司白庙路店</t>
  </si>
  <si>
    <t>荆门高新区.掇刀区白庙路54-103号</t>
  </si>
  <si>
    <t>P42080200764</t>
  </si>
  <si>
    <t>荆门市百信大药房</t>
  </si>
  <si>
    <t>荆门市漳河新区响岭路以西（华鸿万墅）地下室（商业幢）-129、-130、-131号房</t>
  </si>
  <si>
    <t>P42080400052</t>
  </si>
  <si>
    <t>荆门市百信大药房兴隆大道店</t>
  </si>
  <si>
    <t>高新区·掇刀区兴隆大道西侧222号</t>
  </si>
  <si>
    <t>P42080400056</t>
  </si>
  <si>
    <t>荆门市爱信医药连锁有限公司碧波春城店</t>
  </si>
  <si>
    <t>荆门市漳河新区兴隆大道150号（碧波春城）14幢107、108、123、124号</t>
  </si>
  <si>
    <t>P42080400392</t>
  </si>
  <si>
    <t>天济大药房连锁有限公司荆门红星广场店</t>
  </si>
  <si>
    <t>荆门市高新区掇刀区深圳大道东侧（红星国际广场）6幢1层219、220号</t>
  </si>
  <si>
    <t>P42080400387</t>
  </si>
  <si>
    <t>天济大药房连锁有限公司荆门军马场路店</t>
  </si>
  <si>
    <t>荆门市掇刀区象山大道170号（奥林雅苑）2幢111、209号</t>
  </si>
  <si>
    <t>P42080400389</t>
  </si>
  <si>
    <t>天济大药房连锁有限公司荆门团林店</t>
  </si>
  <si>
    <t>荆门市掇刀区团林镇207国道西侧（团林粮苑）商业裙楼及库幢111号</t>
  </si>
  <si>
    <t>P42080400397</t>
  </si>
  <si>
    <t>天济大药房连锁有限公司荆门深圳路店</t>
  </si>
  <si>
    <t>荆门市掇刀区深圳路(聚豪花园)</t>
  </si>
  <si>
    <t>P42080400837</t>
  </si>
  <si>
    <t>天济大药房连锁有限公司荆门元辉小区店</t>
  </si>
  <si>
    <t>荆门市掇刀区虎牙关大道元辉小区3栋2号门面</t>
  </si>
  <si>
    <t>P42080400388</t>
  </si>
  <si>
    <t>天济大药房连锁有限公司荆门长坂坡路店</t>
  </si>
  <si>
    <t>荆门市掇刀区白石坡长坂坡路34号</t>
  </si>
  <si>
    <t>P42080400414</t>
  </si>
  <si>
    <t>天济大药房连锁有限公司荆门水产路店</t>
  </si>
  <si>
    <t>荆门高新区掇刀区月亮湖路(水产路交汇处)</t>
  </si>
  <si>
    <t>P42080400393</t>
  </si>
  <si>
    <t>天济大药房连锁有限公司荆门浦东路店</t>
  </si>
  <si>
    <t>荆门高新区掇刀区浦东路5号（商贸区1幢104室）</t>
  </si>
  <si>
    <t>P42080400390</t>
  </si>
  <si>
    <t>天济大药房连锁有限公司荆门金都巷店</t>
  </si>
  <si>
    <t>荆门高新区掇刀区虎牙关大道66号（与金都巷交汇处）</t>
  </si>
  <si>
    <t>P42080400399</t>
  </si>
  <si>
    <t>天济大药房连锁有限公司荆门花园路店</t>
  </si>
  <si>
    <t>荆门高新区掇刀城南新区花园路2号</t>
  </si>
  <si>
    <t>P42080400391</t>
  </si>
  <si>
    <t>天济大药房连锁有限公司荆门双喜大道店</t>
  </si>
  <si>
    <t>荆门市漳河新区双喜大道天鹅小区一期南湖15号楼一楼</t>
  </si>
  <si>
    <t>P42080200672</t>
  </si>
  <si>
    <t>天济大药房连锁有限公司荆门天地小区店</t>
  </si>
  <si>
    <t>荆门市漳河新区深圳大道西2号荆门天地小区127号门面</t>
  </si>
  <si>
    <t>P42080200704</t>
  </si>
  <si>
    <t>荆门市九康九州通大药房</t>
  </si>
  <si>
    <t>荆门市掇刀区象山大道东（东方美的·峰境商业108、109室）</t>
  </si>
  <si>
    <t>京山市</t>
  </si>
  <si>
    <t>P42088200296</t>
  </si>
  <si>
    <t>天济大药房连锁有限公司京山交通路店</t>
  </si>
  <si>
    <t>京山市新市镇交通路78号</t>
  </si>
  <si>
    <t>P42088200269</t>
  </si>
  <si>
    <t>京山县恒康药店</t>
  </si>
  <si>
    <t>京山市新市镇绿林路81号</t>
  </si>
  <si>
    <t>P42088200273</t>
  </si>
  <si>
    <t>京山裕欣大药房</t>
  </si>
  <si>
    <t>京山市新市镇轻机大道222号</t>
  </si>
  <si>
    <t>P42088200403</t>
  </si>
  <si>
    <t>京山市多如意大药房</t>
  </si>
  <si>
    <t>京山市人民大道以南金源明珠14栋一层160号</t>
  </si>
  <si>
    <t>P42088200406</t>
  </si>
  <si>
    <t>京山县新市京源大药房</t>
  </si>
  <si>
    <t>京山市京源大道442-4号</t>
  </si>
  <si>
    <t>P42088200276</t>
  </si>
  <si>
    <t>京山市城东药房</t>
  </si>
  <si>
    <t>省京山市新市镇城中路266号</t>
  </si>
  <si>
    <t>P42088200564</t>
  </si>
  <si>
    <t>国药控股荆门有限公司京山便民药房</t>
  </si>
  <si>
    <r>
      <rPr>
        <sz val="10"/>
        <color rgb="FF333333"/>
        <rFont val="宋体"/>
        <charset val="0"/>
      </rPr>
      <t>京山市新市镇钟鼓楼路</t>
    </r>
    <r>
      <rPr>
        <sz val="10"/>
        <color indexed="63"/>
        <rFont val="宋体"/>
        <charset val="0"/>
      </rPr>
      <t>47-2</t>
    </r>
    <r>
      <rPr>
        <sz val="10"/>
        <color indexed="63"/>
        <rFont val="宋体"/>
        <charset val="134"/>
      </rPr>
      <t>、</t>
    </r>
    <r>
      <rPr>
        <sz val="10"/>
        <color indexed="63"/>
        <rFont val="宋体"/>
        <charset val="0"/>
      </rPr>
      <t>47-3</t>
    </r>
    <r>
      <rPr>
        <sz val="10"/>
        <color indexed="63"/>
        <rFont val="宋体"/>
        <charset val="134"/>
      </rPr>
      <t>号</t>
    </r>
  </si>
  <si>
    <t>P42088200501</t>
  </si>
  <si>
    <t>湖北宜草堂大药房零售连锁有限公司京山市宋河店</t>
  </si>
  <si>
    <t>京山市宋河镇映月大道7-8号</t>
  </si>
  <si>
    <t>P42088200823</t>
  </si>
  <si>
    <t>湖北益丰大药房连锁有限公司京山城中路菜市场店</t>
  </si>
  <si>
    <t>荆门市京山市新市镇城中路1-16-16-206号</t>
  </si>
  <si>
    <t>P42088200408</t>
  </si>
  <si>
    <t>湖北益丰大药房连锁有限公司京山城中路分店</t>
  </si>
  <si>
    <t>荆门市京山市新市镇京山城中路三角洲广场旁</t>
  </si>
  <si>
    <t>P42088200429</t>
  </si>
  <si>
    <t>湖北益丰大药房连锁有限公司京山翰林华府店</t>
  </si>
  <si>
    <t>荆门市京山市新市镇京源大道翰林华府10栋107号</t>
  </si>
  <si>
    <t>P42088200827</t>
  </si>
  <si>
    <t>湖北益丰大药房连锁有限公司京山钟鼓楼店</t>
  </si>
  <si>
    <t>京山市钟鼓楼长廊街121-125号</t>
  </si>
  <si>
    <t>P42088200430</t>
  </si>
  <si>
    <t>京山县中联大药房明珠花苑分店</t>
  </si>
  <si>
    <t>新市镇明珠花苑13号楼</t>
  </si>
  <si>
    <t>P42088200470</t>
  </si>
  <si>
    <t>京山县新市镇春竹堂药店</t>
  </si>
  <si>
    <t>新市镇紫霄路15号</t>
  </si>
  <si>
    <t>P42088200469</t>
  </si>
  <si>
    <t>京山县新市镇康馨大药房</t>
  </si>
  <si>
    <t>京山市温泉新区任畈路56号</t>
  </si>
  <si>
    <t>P42088200434</t>
  </si>
  <si>
    <t>京山市康乐大药房</t>
  </si>
  <si>
    <t>新市镇京源大道8号</t>
  </si>
  <si>
    <t>P42088200409</t>
  </si>
  <si>
    <t>京山县人爱大药房</t>
  </si>
  <si>
    <t>新市镇大中路1号</t>
  </si>
  <si>
    <t>P42088200467</t>
  </si>
  <si>
    <t>京山县华珍大药房</t>
  </si>
  <si>
    <t>新市镇城中路267号</t>
  </si>
  <si>
    <t>P42088200284</t>
  </si>
  <si>
    <t>京山仁康大药房</t>
  </si>
  <si>
    <t>新市镇轻机大道毓秀学城</t>
  </si>
  <si>
    <t>P42088200439</t>
  </si>
  <si>
    <t>京山市京东大药房</t>
  </si>
  <si>
    <t>新市镇城中路西街1幢</t>
  </si>
  <si>
    <t>P42088200615</t>
  </si>
  <si>
    <t>京山市壹号大药房</t>
  </si>
  <si>
    <t>新市镇新市大道公园1号26栋</t>
  </si>
  <si>
    <t>P42088200295</t>
  </si>
  <si>
    <t>天济大药房连锁有限公司京山玉丰店</t>
  </si>
  <si>
    <t>京山县新市镇新市大道（新阳小区）2幢1单元1层102号</t>
  </si>
  <si>
    <t>P42088200302</t>
  </si>
  <si>
    <t>天济大药房连锁有限公司京山城中路店</t>
  </si>
  <si>
    <t>京山县新市镇城中路97号1幢</t>
  </si>
  <si>
    <t>P42088200300</t>
  </si>
  <si>
    <t>天济大药房连锁有限公司京山实验小学店</t>
  </si>
  <si>
    <t>京山县新市镇城中路53号</t>
  </si>
  <si>
    <t>沙洋县</t>
  </si>
  <si>
    <t>P42082200386</t>
  </si>
  <si>
    <t>沙洋县康安大药房有限公司</t>
  </si>
  <si>
    <t>荆门市沙洋县平湖路警苑一区</t>
  </si>
  <si>
    <t>P42082200789</t>
  </si>
  <si>
    <t>沙洋县康宁药业有限公司金都华庭店</t>
  </si>
  <si>
    <t>荆门市沙洋县洪岭大道南8号13栋1单元109,110室</t>
  </si>
  <si>
    <t>P42082200082</t>
  </si>
  <si>
    <t>天济大药房连锁有限公司沙洋汉津大道店</t>
  </si>
  <si>
    <t>沙洋县汉津大道（世纪名居）107-108号门面</t>
  </si>
  <si>
    <t>P42082200321</t>
  </si>
  <si>
    <t>沙洋县康宁药业有限公司荷花路店</t>
  </si>
  <si>
    <t>荆门市沙洋县荷花中路12号</t>
  </si>
  <si>
    <t>P42082200312</t>
  </si>
  <si>
    <t>沙洋县康宁药业有限公司三眼桥店</t>
  </si>
  <si>
    <t>荆门市沙洋县胜利一街</t>
  </si>
  <si>
    <t>P42082200120</t>
  </si>
  <si>
    <t>沙洋县百草堂大药房有限公司</t>
  </si>
  <si>
    <t>沙洋县平湖路18号</t>
  </si>
  <si>
    <t>P42082200086</t>
  </si>
  <si>
    <t>沙洋县阳春大药房</t>
  </si>
  <si>
    <t>沙洋县汉津大道93-2号</t>
  </si>
  <si>
    <t>P42082200084</t>
  </si>
  <si>
    <t>国药控股荆门有限公司沙洋便民药房</t>
  </si>
  <si>
    <r>
      <rPr>
        <sz val="10"/>
        <color rgb="FF333333"/>
        <rFont val="宋体"/>
        <charset val="0"/>
      </rPr>
      <t>沙洋县洪岭大道北</t>
    </r>
    <r>
      <rPr>
        <sz val="10"/>
        <color indexed="63"/>
        <rFont val="宋体"/>
        <charset val="0"/>
      </rPr>
      <t>66</t>
    </r>
    <r>
      <rPr>
        <sz val="10"/>
        <color indexed="63"/>
        <rFont val="宋体"/>
        <charset val="134"/>
      </rPr>
      <t>号</t>
    </r>
    <r>
      <rPr>
        <sz val="10"/>
        <color indexed="63"/>
        <rFont val="宋体"/>
        <charset val="0"/>
      </rPr>
      <t>(</t>
    </r>
    <r>
      <rPr>
        <sz val="10"/>
        <color indexed="63"/>
        <rFont val="宋体"/>
        <charset val="134"/>
      </rPr>
      <t>沙洋人民医院临街门面</t>
    </r>
    <r>
      <rPr>
        <sz val="10"/>
        <color indexed="63"/>
        <rFont val="宋体"/>
        <charset val="0"/>
      </rPr>
      <t>)</t>
    </r>
  </si>
  <si>
    <t>P42082200381</t>
  </si>
  <si>
    <t>荆门市老百姓大药堂连锁有限公司沈集店</t>
  </si>
  <si>
    <t>荆门市沙洋县沈集镇荆潜路（东方百货超市内）</t>
  </si>
  <si>
    <t>P42082200378</t>
  </si>
  <si>
    <t>荆门市老百姓大药堂连锁有限公司沈集商贸路店</t>
  </si>
  <si>
    <t>沙洋县沈集商贸路</t>
  </si>
  <si>
    <t>P42082200515</t>
  </si>
  <si>
    <t>湖北宜草堂大药房零售连锁有限公司沙洋十里铺店</t>
  </si>
  <si>
    <t>沙洋县十里铺供销社13、14号</t>
  </si>
  <si>
    <t>P42082200483</t>
  </si>
  <si>
    <t>湖北宜草堂大药房零售连锁有限公司沙洋开源店</t>
  </si>
  <si>
    <t>沙洋县开源大道49号</t>
  </si>
  <si>
    <t>P42082200330</t>
  </si>
  <si>
    <t>沙洋县康宁药业有限公司</t>
  </si>
  <si>
    <t>沙洋县建设街45号</t>
  </si>
  <si>
    <t>P42082200129</t>
  </si>
  <si>
    <t>沙洋县国泰医药有限公司医药商场</t>
  </si>
  <si>
    <t>沙洋县群力路14号</t>
  </si>
  <si>
    <t>P42082200114</t>
  </si>
  <si>
    <t>湖北康辉医药有限公司沙洋惠民药房</t>
  </si>
  <si>
    <t>沙洋县交通路190号</t>
  </si>
  <si>
    <t>P42082200749</t>
  </si>
  <si>
    <t>荆门德顺堂大药房有限公司</t>
  </si>
  <si>
    <t>沙洋县荷花南路7号楼</t>
  </si>
  <si>
    <t>屈家岭</t>
  </si>
  <si>
    <t>P42088200044</t>
  </si>
  <si>
    <t>湖北宜草堂大药房零售连锁有限公司荆门市屈家岭管理区建设路店</t>
  </si>
  <si>
    <t>屈家岭金五新城门面8栋108-109</t>
  </si>
  <si>
    <t>P42088200042</t>
  </si>
  <si>
    <t>湖北宜草堂大药房零售连锁有限公司荆门市屈家岭管理区万佳店</t>
  </si>
  <si>
    <t>屈家岭五三大道万佳华府108-110</t>
  </si>
  <si>
    <t>P42088200301</t>
  </si>
  <si>
    <t>天济大药房连锁有限公司荆门屈家岭太子名城店</t>
  </si>
  <si>
    <t>荆门市屈家岭管理区建设路东侧金五新城6栋104、105号门面</t>
  </si>
  <si>
    <t>P42088200007</t>
  </si>
  <si>
    <t>荆门市屈家岭管理区云中大药房</t>
  </si>
  <si>
    <t>荆门市屈家岭管理区易家岭五三大道78号</t>
  </si>
  <si>
    <t>P42088200008</t>
  </si>
  <si>
    <t>荆门市屈家岭爱华大药房</t>
  </si>
  <si>
    <t>荆门市屈家岭管理区易家岭五三大道步行街</t>
  </si>
  <si>
    <t>P42088200834</t>
  </si>
  <si>
    <t>屈家岭管理区阳光大药店</t>
  </si>
  <si>
    <t>屈家岭管理区易家岭路水厂西一幢1层101、102室</t>
  </si>
  <si>
    <t>P42088200026</t>
  </si>
  <si>
    <t>荆门市屈家岭管理区益家仁大药房有限公司</t>
  </si>
  <si>
    <t>荆门市屈家岭管理区屈岭侧路西太子路2北5号</t>
  </si>
  <si>
    <t>钟祥市</t>
  </si>
  <si>
    <t>P42088100581</t>
  </si>
  <si>
    <t>湖北宜草堂大药房零售连锁有限公司钟祥市安陆府店</t>
  </si>
  <si>
    <t>钟祥市郢中镇安陆府路19号（皮肤医院旁）</t>
  </si>
  <si>
    <t>P42088100892</t>
  </si>
  <si>
    <t>国药控股荆门有限公司钟祥便民药房</t>
  </si>
  <si>
    <t>钟祥市南湖原种场（南湖佳苑）11栋130、131号门面</t>
  </si>
  <si>
    <t>P42088100004</t>
  </si>
  <si>
    <t>荆门市老百姓大药堂连锁有限公司冷水店</t>
  </si>
  <si>
    <t>钟祥市冷水镇黄金路46号</t>
  </si>
  <si>
    <t>P42088100582</t>
  </si>
  <si>
    <t>湖北宜草堂大药房零售连锁有限公司钟祥市冷水店</t>
  </si>
  <si>
    <t>钟祥市冷水镇黄金大道</t>
  </si>
  <si>
    <t>P42088100598</t>
  </si>
  <si>
    <t>湖北宜草堂大药房零售连锁有限公司钟祥市双河店</t>
  </si>
  <si>
    <t>钟祥市双河镇街道60号</t>
  </si>
  <si>
    <t>P42088100587</t>
  </si>
  <si>
    <t>湖北宜草堂大药房零售连锁有限公司钟祥市文集</t>
  </si>
  <si>
    <t>钟祥市文集镇街道</t>
  </si>
  <si>
    <t>P42088100580</t>
  </si>
  <si>
    <t>湖北宜草堂大药房零售连锁有限公司钟祥市旧口店</t>
  </si>
  <si>
    <t>钟祥市旧口镇幸福路26号</t>
  </si>
  <si>
    <t>P42088100588</t>
  </si>
  <si>
    <t>湖北宜草堂大药房零售连锁有限公司钟祥市石牌店</t>
  </si>
  <si>
    <t>钟祥市石牌镇听江路198号盛悦广场</t>
  </si>
  <si>
    <t>P42088100586</t>
  </si>
  <si>
    <t>湖北宜草堂大药房零售连锁有限公司钟祥市胡集店</t>
  </si>
  <si>
    <t>钟祥市胡集镇大桥路6号</t>
  </si>
  <si>
    <t>P42088100649</t>
  </si>
  <si>
    <t>湖北宜草堂大药房零售连锁有限公司钟祥市莫愁店</t>
  </si>
  <si>
    <t>钟祥市郢中莫愁大道99-3号</t>
  </si>
  <si>
    <t>P42088100575</t>
  </si>
  <si>
    <t>湖北宜草堂大药房零售连锁有限公司钟祥市广慈阁店</t>
  </si>
  <si>
    <t>钟祥市郢中镇莫愁大道电力大厦1-3号</t>
  </si>
  <si>
    <t>P42088100585</t>
  </si>
  <si>
    <t>湖北宜草堂大药房零售连锁有限公司钟祥市王府店</t>
  </si>
  <si>
    <t>钟祥市鄞中镇王府大道（王府广场2号楼F5号）</t>
  </si>
  <si>
    <t>P42088100573</t>
  </si>
  <si>
    <t>湖北宜草堂大药房零售连锁有限公司钟祥市龟鹤池店</t>
  </si>
  <si>
    <t>钟祥市镜月湖大道6号</t>
  </si>
  <si>
    <t>P42088100584</t>
  </si>
  <si>
    <t>湖北益丰大药房连锁有限公司钟祥王府广场店</t>
  </si>
  <si>
    <t>钟祥市郢中镇王府大道3幢1-3层多套号</t>
  </si>
  <si>
    <t>P42088100577</t>
  </si>
  <si>
    <t>湖北益丰大药房连锁有限公司钟祥承天华府分店</t>
  </si>
  <si>
    <t>钟祥市郢中镇承天中路17号</t>
  </si>
  <si>
    <t>P42088100620</t>
  </si>
  <si>
    <t>湖北益丰大药房连锁有限公司钟祥南湖佳苑店</t>
  </si>
  <si>
    <t>钟祥市南湖棉花原种场（南湖佳苑）11栋108号</t>
  </si>
  <si>
    <t>P42088100608</t>
  </si>
  <si>
    <t>湖北益丰大药房连锁有限公司钟祥石城东路店</t>
  </si>
  <si>
    <t>钟祥市郢中镇子胥台社区居委会</t>
  </si>
  <si>
    <t>P42088100617</t>
  </si>
  <si>
    <t>湖北益丰大药房连锁有限公司钟祥东方红广场店</t>
  </si>
  <si>
    <t>钟祥市郢中镇宫塘路3号</t>
  </si>
  <si>
    <t>P42088100822</t>
  </si>
  <si>
    <t>湖北益丰大药房连锁有限公司钟祥阳春大街店</t>
  </si>
  <si>
    <t>钟祥市郢中镇莫愁大道2-1号</t>
  </si>
  <si>
    <t>P42088100228</t>
  </si>
  <si>
    <t>天济大药房连锁有限公司钟祥承天华府店</t>
  </si>
  <si>
    <t>荆门市钟祥市郢中镇承天中路17号（承天华府）1幢106号房</t>
  </si>
  <si>
    <t>P42088100170</t>
  </si>
  <si>
    <t>钟祥老百姓红艳大药房</t>
  </si>
  <si>
    <t>钟祥市郢中镇莫愁大道47号（劳动局一楼）</t>
  </si>
  <si>
    <t>P42088100201</t>
  </si>
  <si>
    <t>钟祥老百姓红莉大药房</t>
  </si>
  <si>
    <t>钟祥市郢中镇王府大道48号二幢1-4层</t>
  </si>
  <si>
    <t>P42088100181</t>
  </si>
  <si>
    <t>钟祥老百姓洪福大药房</t>
  </si>
  <si>
    <t>钟祥市郢中镇中果园街4号</t>
  </si>
  <si>
    <t>P42088100195</t>
  </si>
  <si>
    <t>钟祥市同瑞大药房有限公司</t>
  </si>
  <si>
    <t>钟祥市郢中镇承天东路27号</t>
  </si>
  <si>
    <t>P42088100202</t>
  </si>
  <si>
    <t>钟祥市金唯康药店</t>
  </si>
  <si>
    <t>钟祥市郢中镇王府大道南端13号（二中对面）</t>
  </si>
  <si>
    <t>P42088100184</t>
  </si>
  <si>
    <t>钟祥老百姓祥正大药房</t>
  </si>
  <si>
    <t>钟祥老百姓大春大药房</t>
  </si>
  <si>
    <t>P42088100595</t>
  </si>
  <si>
    <t>钟祥市健尔康大药房</t>
  </si>
  <si>
    <t>钟祥市郢中镇文峰路</t>
  </si>
  <si>
    <t>P42088100156</t>
  </si>
  <si>
    <t>钟祥市吉瑞国药零售连锁有限公司国药商场莫愁店</t>
  </si>
  <si>
    <r>
      <rPr>
        <sz val="10"/>
        <color theme="1"/>
        <rFont val="宋体"/>
        <charset val="134"/>
      </rPr>
      <t>钟祥市郢中镇中果园路</t>
    </r>
    <r>
      <rPr>
        <sz val="10"/>
        <color indexed="8"/>
        <rFont val="宋体"/>
        <charset val="0"/>
      </rPr>
      <t>105</t>
    </r>
    <r>
      <rPr>
        <sz val="10"/>
        <color indexed="8"/>
        <rFont val="宋体"/>
        <charset val="134"/>
      </rPr>
      <t>号</t>
    </r>
  </si>
  <si>
    <t>P42088100173</t>
  </si>
  <si>
    <t>钟祥市吉瑞国药零售连锁有限公司新康店</t>
  </si>
  <si>
    <t>钟祥市人民医院新院区门诊大楼一楼</t>
  </si>
  <si>
    <t>P42088100179</t>
  </si>
  <si>
    <t>钟祥市吉瑞国药零售连锁有限公司康复中心店</t>
  </si>
  <si>
    <t>钟祥市郢中莫愁大道东侧（郢都广场）1幢1层1018室-1019室</t>
  </si>
  <si>
    <t>P42088100739</t>
  </si>
  <si>
    <t>钟祥市吉瑞国药零售连锁有限公司国药商场医疗保险定点药店</t>
  </si>
  <si>
    <t>钟祥市郢中镇安陆府路东端北侧（香榭丽舍）B3幢105-106号</t>
  </si>
  <si>
    <t>孝感市</t>
  </si>
  <si>
    <t>孝南区</t>
  </si>
  <si>
    <t>P42090200115</t>
  </si>
  <si>
    <t>湖北孝药药品零售连锁有限公司国药商场东门店</t>
  </si>
  <si>
    <t>孝感市环城路128号</t>
  </si>
  <si>
    <t>P42090201504</t>
  </si>
  <si>
    <t>孝感市鹏康医药有限公司黄陂西路店</t>
  </si>
  <si>
    <t>孝感市黄陂大道71号</t>
  </si>
  <si>
    <t>P42099901335</t>
  </si>
  <si>
    <t>孝感市鹏康医药有限公司</t>
  </si>
  <si>
    <t>孝感市黄陂路115号1楼</t>
  </si>
  <si>
    <t>P42090201327</t>
  </si>
  <si>
    <t>孝感市孝南区百草堂大药房福星城分店</t>
  </si>
  <si>
    <t>孝感市天仙路福星城G10幢1层0105-0106室</t>
  </si>
  <si>
    <t>P42090200018</t>
  </si>
  <si>
    <t>孝感市孝南区本草中西药房</t>
  </si>
  <si>
    <t>孝感市孝南经济开发区新华社区</t>
  </si>
  <si>
    <t>P42099901278</t>
  </si>
  <si>
    <t>孝感市百康堂医药有限公司黄香路店</t>
  </si>
  <si>
    <t>孝感市环川路以南规划纵1号路以东碧桂园城市之光18幢1层103号</t>
  </si>
  <si>
    <t>P42090200111</t>
  </si>
  <si>
    <t>孝感汇泽商贸有限公司汇泽医药超市</t>
  </si>
  <si>
    <t>孝感市北京路金凤苑623栋1楼</t>
  </si>
  <si>
    <t>P42090200108</t>
  </si>
  <si>
    <t>孝感市德元堂大药房有限公司</t>
  </si>
  <si>
    <t>孝感市南卧路1幢1层106号</t>
  </si>
  <si>
    <t>P42090200052</t>
  </si>
  <si>
    <t>孝感市好一生大药房有限公司</t>
  </si>
  <si>
    <t>孝感市南卧路孝感师范学校教育培训大楼1楼1号</t>
  </si>
  <si>
    <t>P42090200435</t>
  </si>
  <si>
    <t>孝感市高同春药店有限公司</t>
  </si>
  <si>
    <r>
      <rPr>
        <sz val="10"/>
        <rFont val="宋体"/>
        <charset val="134"/>
      </rPr>
      <t>孝感市学院路</t>
    </r>
    <r>
      <rPr>
        <sz val="10"/>
        <rFont val="宋体"/>
        <charset val="0"/>
      </rPr>
      <t>54</t>
    </r>
    <r>
      <rPr>
        <sz val="10"/>
        <rFont val="宋体"/>
        <charset val="134"/>
      </rPr>
      <t>号</t>
    </r>
  </si>
  <si>
    <t>P42090200160</t>
  </si>
  <si>
    <t>湖北康泓药品零售连锁有限公司后湖店</t>
  </si>
  <si>
    <t>孝感市师专路3号</t>
  </si>
  <si>
    <t>P42090200137</t>
  </si>
  <si>
    <t>湖北康泓药品零售连锁有限公司长征路店</t>
  </si>
  <si>
    <t>孝感市长征路2号</t>
  </si>
  <si>
    <t>P42090200036</t>
  </si>
  <si>
    <t>孝感市平安医药有限责任公司药都</t>
  </si>
  <si>
    <t>孝感市文化路43号</t>
  </si>
  <si>
    <t>P42090200035</t>
  </si>
  <si>
    <t>孝感市平安医药有限责任公司时珍药行</t>
  </si>
  <si>
    <t>孝感市城站路46号</t>
  </si>
  <si>
    <t>P42090201092</t>
  </si>
  <si>
    <t>孝感市平安医药有限责任公司城东大药房</t>
  </si>
  <si>
    <t>孝感市董永路东侧宇济滨湖天地兰苑2号楼幢1层0103室</t>
  </si>
  <si>
    <t>P42090201093</t>
  </si>
  <si>
    <t>孝感市平安医药有限责任公司福星大药房</t>
  </si>
  <si>
    <t>孝感市槐荫大道98号</t>
  </si>
  <si>
    <t>P42090200144</t>
  </si>
  <si>
    <t>孝感市马氏大药房有限公司</t>
  </si>
  <si>
    <t>孝感市孝天路与董永路交汇处中建国际花园二栋一层108号</t>
  </si>
  <si>
    <t>P42090200126</t>
  </si>
  <si>
    <t>湖北众森医药商城连锁有限公司孝感吾悦广场店</t>
  </si>
  <si>
    <r>
      <rPr>
        <sz val="10"/>
        <rFont val="宋体"/>
        <charset val="134"/>
      </rPr>
      <t>孝感市乾坤大道城市中央广场</t>
    </r>
    <r>
      <rPr>
        <sz val="10"/>
        <rFont val="宋体"/>
        <charset val="0"/>
      </rPr>
      <t>16#16</t>
    </r>
    <r>
      <rPr>
        <sz val="10"/>
        <rFont val="宋体"/>
        <charset val="134"/>
      </rPr>
      <t>幢</t>
    </r>
    <r>
      <rPr>
        <sz val="10"/>
        <rFont val="宋体"/>
        <charset val="0"/>
      </rPr>
      <t>0103</t>
    </r>
    <r>
      <rPr>
        <sz val="10"/>
        <rFont val="宋体"/>
        <charset val="134"/>
      </rPr>
      <t>号</t>
    </r>
  </si>
  <si>
    <t>P42090200129</t>
  </si>
  <si>
    <t>湖北众森医药商城连锁有限公司孝感乾坤新城店</t>
  </si>
  <si>
    <r>
      <rPr>
        <sz val="10"/>
        <rFont val="宋体"/>
        <charset val="134"/>
      </rPr>
      <t>孝感市长征南路乾坤新城区</t>
    </r>
    <r>
      <rPr>
        <sz val="10"/>
        <rFont val="宋体"/>
        <charset val="0"/>
      </rPr>
      <t>H</t>
    </r>
    <r>
      <rPr>
        <sz val="10"/>
        <rFont val="宋体"/>
        <charset val="134"/>
      </rPr>
      <t>区</t>
    </r>
    <r>
      <rPr>
        <sz val="10"/>
        <rFont val="宋体"/>
        <charset val="0"/>
      </rPr>
      <t>1</t>
    </r>
    <r>
      <rPr>
        <sz val="10"/>
        <rFont val="宋体"/>
        <charset val="134"/>
      </rPr>
      <t>号楼</t>
    </r>
    <r>
      <rPr>
        <sz val="10"/>
        <rFont val="宋体"/>
        <charset val="0"/>
      </rPr>
      <t>0111-2</t>
    </r>
    <r>
      <rPr>
        <sz val="10"/>
        <rFont val="宋体"/>
        <charset val="134"/>
      </rPr>
      <t>、</t>
    </r>
    <r>
      <rPr>
        <sz val="10"/>
        <rFont val="宋体"/>
        <charset val="0"/>
      </rPr>
      <t>0112-1</t>
    </r>
    <r>
      <rPr>
        <sz val="10"/>
        <rFont val="宋体"/>
        <charset val="134"/>
      </rPr>
      <t>房</t>
    </r>
  </si>
  <si>
    <t>P42090200030</t>
  </si>
  <si>
    <t>孝感市康和药品有限公司后湖分公司</t>
  </si>
  <si>
    <t>孝感市后湖边58号1栋103号</t>
  </si>
  <si>
    <t>P42090200027</t>
  </si>
  <si>
    <t>孝感市康和药品有限公司</t>
  </si>
  <si>
    <t>孝感市长征二路11号1栋一楼</t>
  </si>
  <si>
    <t>P42090200134</t>
  </si>
  <si>
    <t>孝感麦德信专业药房有限公司</t>
  </si>
  <si>
    <t>孝感市乾坤大道29-1号</t>
  </si>
  <si>
    <t>P42099901311</t>
  </si>
  <si>
    <t>孝感明珠大药房有限公司</t>
  </si>
  <si>
    <t>孝感市北京路东苑小区凌霄苑6号楼113号</t>
  </si>
  <si>
    <t>P42090200096</t>
  </si>
  <si>
    <t>湖北孝药药品零售连锁有限公司三里国药商场</t>
  </si>
  <si>
    <t>孝感市城站路147号</t>
  </si>
  <si>
    <t>P42090200121</t>
  </si>
  <si>
    <t>湖北孝药药品零售连锁有限公司阳光国药商场</t>
  </si>
  <si>
    <t>孝感市乾坤大道乾坤阳光3栋</t>
  </si>
  <si>
    <t>P42090200117</t>
  </si>
  <si>
    <t>湖北孝药药品零售连锁有限公司北京一路国药商场</t>
  </si>
  <si>
    <t>孝感市北京一路1幢103号</t>
  </si>
  <si>
    <t>P42090200120</t>
  </si>
  <si>
    <t>湖北孝药药品零售连锁有限公司建设路国药商场</t>
  </si>
  <si>
    <t>孝感市建设路特159号天运小区1号楼幢1单元1层101号</t>
  </si>
  <si>
    <t>P42090200119</t>
  </si>
  <si>
    <t>湖北孝药药品零售连锁有限公司城站路国药商场二店</t>
  </si>
  <si>
    <t>孝感市城站路141号</t>
  </si>
  <si>
    <t>P42090200382</t>
  </si>
  <si>
    <t>武汉海王星辰医药连锁有限公司孝感蔚蓝新都店</t>
  </si>
  <si>
    <t>孝感市乾坤大道特1号</t>
  </si>
  <si>
    <t>P42090200376</t>
  </si>
  <si>
    <t>武汉海王星辰医药连锁有限公司乾坤大道分店</t>
  </si>
  <si>
    <t>孝感市乾坤大道乾坤阳光1栋102号1层</t>
  </si>
  <si>
    <t>P42090200381</t>
  </si>
  <si>
    <t>武汉海王星辰医药连锁有限公司孝感槐荫天地店</t>
  </si>
  <si>
    <t>孝感市乾坤大道宇济槐荫天地3-4栋一层</t>
  </si>
  <si>
    <t>P42090200391</t>
  </si>
  <si>
    <t>武汉海王星辰医药连锁有限公司孝感文化东路店</t>
  </si>
  <si>
    <t>孝感市文化东路3号</t>
  </si>
  <si>
    <t>P42090200393</t>
  </si>
  <si>
    <t>武汉海王星辰医药连锁有限公司孝感文化路店</t>
  </si>
  <si>
    <t>孝感市孝南区文化东路12号</t>
  </si>
  <si>
    <t>P42090200386</t>
  </si>
  <si>
    <t>武汉海王星辰医药连锁有限公司孝感广场路店</t>
  </si>
  <si>
    <t>孝感市城站路新三栋1层101.108.110</t>
  </si>
  <si>
    <t>P42090200394</t>
  </si>
  <si>
    <t>武汉海王星辰医药连锁有限公司孝感长征路店</t>
  </si>
  <si>
    <t>孝感市长征路137号</t>
  </si>
  <si>
    <t>P42090200385</t>
  </si>
  <si>
    <t>武汉海王星辰医药连锁有限公司孝感体育西路店</t>
  </si>
  <si>
    <t>孝感市体育大道363号</t>
  </si>
  <si>
    <t>P42090200950</t>
  </si>
  <si>
    <t>武汉海王星辰医药连锁有限公司孝感体育大道店</t>
  </si>
  <si>
    <t>孝感市长征路257号4404厂综合楼</t>
  </si>
  <si>
    <t>P42090201312</t>
  </si>
  <si>
    <t>武汉海王星辰医药连锁有限公司天下公馆店</t>
  </si>
  <si>
    <t>孝感市孝南区南大经济开发区孝武大道南大领寓0105</t>
  </si>
  <si>
    <t>P42090200085</t>
  </si>
  <si>
    <t>孝感惠利医药有限公司</t>
  </si>
  <si>
    <t>孝感市理丝西路1幢1层1室</t>
  </si>
  <si>
    <t>P42090200006</t>
  </si>
  <si>
    <t>孝感市人人康大药房有限公司</t>
  </si>
  <si>
    <t>孝感市光荣路9号</t>
  </si>
  <si>
    <t>P42090200320</t>
  </si>
  <si>
    <t>孝感市欣力成药房有限公司</t>
  </si>
  <si>
    <t>孝感市槐荫大道宇济城中城A栋112号203号</t>
  </si>
  <si>
    <t>P42090201308</t>
  </si>
  <si>
    <t>湖北满春堂药品零售有限公司槐荫大道分公司</t>
  </si>
  <si>
    <t>孝感市槐荫大道彭家湾17号1幢1层101号房</t>
  </si>
  <si>
    <t>P42099901307</t>
  </si>
  <si>
    <t>湖北满春堂药品零售有限公司站北路分公司</t>
  </si>
  <si>
    <t>孝感市孝南区鼎观世界一期站北路12-14栋107号</t>
  </si>
  <si>
    <t>P42090201039</t>
  </si>
  <si>
    <t>湖北满春堂药品零售有限公司黄香路分公司</t>
  </si>
  <si>
    <t>孝感市黄香路赛达康城16栋107号</t>
  </si>
  <si>
    <t>P42090200007</t>
  </si>
  <si>
    <t>孝感市平安医药有限责任公司一品堂</t>
  </si>
  <si>
    <t>孝感市城站路50-9号</t>
  </si>
  <si>
    <t>P42099901321</t>
  </si>
  <si>
    <t>孝感市益品嘡医药有限公司</t>
  </si>
  <si>
    <t>孝感市北京路42号1栋1楼</t>
  </si>
  <si>
    <t>P42090201001</t>
  </si>
  <si>
    <t>湖北好人好药药业有限公司</t>
  </si>
  <si>
    <t>孝感市天仙路西湖明珠傲梅阁二单元106号</t>
  </si>
  <si>
    <t>P42090200371</t>
  </si>
  <si>
    <t>孝感市孝南区康泰大药房</t>
  </si>
  <si>
    <t>孝感市孝南区肖港镇孝大路88号</t>
  </si>
  <si>
    <t>P42090200011</t>
  </si>
  <si>
    <t>孝感市孝南区福盛大药房</t>
  </si>
  <si>
    <t>孝感市孝南区朋兴乡挂口社区巴黎印象5栋102号</t>
  </si>
  <si>
    <t>P42090201499</t>
  </si>
  <si>
    <t>湖北佰泰大药房有限公司</t>
  </si>
  <si>
    <t>孝感市新华街道南卧路255号</t>
  </si>
  <si>
    <t>P42090201572</t>
  </si>
  <si>
    <t>孝感明珠大药房黄香路分店</t>
  </si>
  <si>
    <t>孝感市孝南区经济开发区赛达康城一期7栋0109门面</t>
  </si>
  <si>
    <t>P42090200396</t>
  </si>
  <si>
    <t>湖北益丰大药房连锁有限公司孝感八里街分店</t>
  </si>
  <si>
    <t>孝感市城站路227号</t>
  </si>
  <si>
    <t>P42090200397</t>
  </si>
  <si>
    <t>湖北益丰大药房连锁有限公司北京二路分店</t>
  </si>
  <si>
    <t>孝感市北京二路特2、3号门面</t>
  </si>
  <si>
    <t>P42090201050</t>
  </si>
  <si>
    <t>湖北益丰大药房连锁有限公司孝感分丝路分店</t>
  </si>
  <si>
    <t>孝感市交通大道389号</t>
  </si>
  <si>
    <t>P42090201068</t>
  </si>
  <si>
    <t>湖北益丰大药房连锁有限公司孝感天盛光荣路分店</t>
  </si>
  <si>
    <t>孝感市城站路外贸新村3栋1层102房</t>
  </si>
  <si>
    <t>P42090201109</t>
  </si>
  <si>
    <t>湖北益丰大药房连锁有限公司孝感天盛环城路分店</t>
  </si>
  <si>
    <t>孝感市环城路80号</t>
  </si>
  <si>
    <t>P42090200374</t>
  </si>
  <si>
    <t>湖北益丰大药房连锁有限公司孝感天盛汽车站分店</t>
  </si>
  <si>
    <t>孝感市槐荫大道九真7号</t>
  </si>
  <si>
    <t>P42090201087</t>
  </si>
  <si>
    <t>湖北益丰大药房连锁有限公司孝感金贸路分店</t>
  </si>
  <si>
    <t>孝感市孝南区金贸路金一华府9号楼1号门面</t>
  </si>
  <si>
    <t>P42090200981</t>
  </si>
  <si>
    <t>湖北益丰大药房连锁有限公司孝感天盛黄陂路分店</t>
  </si>
  <si>
    <t>孝感市城站路225号宇惠春天A栋101室</t>
  </si>
  <si>
    <t>P42090200395</t>
  </si>
  <si>
    <t>湖北益丰大药房连锁有限公司孝感园林二路分店</t>
  </si>
  <si>
    <t>孝感市孝南区园林二路1栋1楼101号商铺</t>
  </si>
  <si>
    <t>P42090200636</t>
  </si>
  <si>
    <t>孝感市仁燕大药房有限公司</t>
  </si>
  <si>
    <t>孝感市环城路1栋1层103室</t>
  </si>
  <si>
    <t>P42090201076</t>
  </si>
  <si>
    <t>孝感市瑞益堂大药房有限公司</t>
  </si>
  <si>
    <t>孝感市黄陂东路15号世纪花城1栋1楼105</t>
  </si>
  <si>
    <t>P42090201074</t>
  </si>
  <si>
    <t>孝感城区济仁堂大药房</t>
  </si>
  <si>
    <t>孝感市孝南区宝城路58号荣欣锦城多层4号幢3单元1楼106-1</t>
  </si>
  <si>
    <t>P42099901342</t>
  </si>
  <si>
    <t>孝感市同康大药房有限公司</t>
  </si>
  <si>
    <t>孝感市闵集乡人民路56号</t>
  </si>
  <si>
    <t>P42090200044</t>
  </si>
  <si>
    <t>孝感市永信大药房有限公司</t>
  </si>
  <si>
    <t>孝感市香澳路商业步行街W14幢主楼101-102号</t>
  </si>
  <si>
    <t>P42090200072</t>
  </si>
  <si>
    <t>湖北晓琳药业连锁有限公司孝感北京路店</t>
  </si>
  <si>
    <t>孝感市北京路东苑小区二期红枫苑7临街综合楼</t>
  </si>
  <si>
    <t>P42090200077</t>
  </si>
  <si>
    <t>湖北晓琳药业连锁有限公司孝感严桥街店</t>
  </si>
  <si>
    <t>孝感市严桥市场大楼一楼北侧第二、第三间</t>
  </si>
  <si>
    <t>P42099901296</t>
  </si>
  <si>
    <t>湖北晓琳药业连锁有限公司孝感黄陂东路店</t>
  </si>
  <si>
    <t>孝感市长征路与黄陂路交接处紫泰公馆6号楼1层乾坤超市黄陂东路店8号场池</t>
  </si>
  <si>
    <t>P42090200071</t>
  </si>
  <si>
    <t>湖北晓琳药业连锁有限公司孝感毛陈一店</t>
  </si>
  <si>
    <t>孝感市孝南区毛陈镇龙宫街1幢3层301室</t>
  </si>
  <si>
    <t>P42090200076</t>
  </si>
  <si>
    <t>湖北晓琳药业连锁有限公司孝感后湖药店</t>
  </si>
  <si>
    <t>孝感市后湖闸特1号1幢1单元1层0101-3号</t>
  </si>
  <si>
    <t>P42090200158</t>
  </si>
  <si>
    <t>湖北黎民大药房连锁有限公司孝感长征路店</t>
  </si>
  <si>
    <t>孝感市长征路2号（理丝小区商住楼10幢3层10号房）</t>
  </si>
  <si>
    <t>P42090201491</t>
  </si>
  <si>
    <t>湖北黎民大药房连锁有限公司孝感乾坤大道店</t>
  </si>
  <si>
    <t>孝感市乾坤大道乾坤阳光1栋</t>
  </si>
  <si>
    <t>P42099901448</t>
  </si>
  <si>
    <t>湖北黎民大药房连锁有限公司孝感郑阁店</t>
  </si>
  <si>
    <t>孝感市车站街郑阁村5组</t>
  </si>
  <si>
    <t>P42090201487</t>
  </si>
  <si>
    <t>湖北黎民大药房连锁有限公司孝感北京路二店</t>
  </si>
  <si>
    <t>孝感市北京路盛泰园110号</t>
  </si>
  <si>
    <t>P42090201485</t>
  </si>
  <si>
    <t>湖北黎民大药房连锁有限公司孝感孝三路店</t>
  </si>
  <si>
    <t>孝感市孝三路东苑小区C组团1号楼113号</t>
  </si>
  <si>
    <t>P42099901449</t>
  </si>
  <si>
    <t>湖北黎民大药房连锁有限公司孝感城站路二店</t>
  </si>
  <si>
    <t>孝感市城站路268号</t>
  </si>
  <si>
    <t>P42090201543</t>
  </si>
  <si>
    <t>湖北黎民大药房连锁有限公司孝感东苑小区店</t>
  </si>
  <si>
    <t>孝感市北京路东苑小区二期丹桂二栋东侧商铺1-2层</t>
  </si>
  <si>
    <t>P42090200405</t>
  </si>
  <si>
    <t>湖北黎民大药房连锁有限公司董永路店</t>
  </si>
  <si>
    <t>孝感市董永路以东铜雀台宜居小区第五幢116号铺</t>
  </si>
  <si>
    <t>P42099901309</t>
  </si>
  <si>
    <t>湖北黎民大药房连锁有限公司孝感城站路店</t>
  </si>
  <si>
    <t>孝感市城站路中段1幢</t>
  </si>
  <si>
    <t>P42090200102</t>
  </si>
  <si>
    <t>湖北黎民大药房连锁有限公司孝感西湖明珠店</t>
  </si>
  <si>
    <t>孝感市天仙路西湖明珠清风苑8幢3单元111号门面</t>
  </si>
  <si>
    <t>P42090200104</t>
  </si>
  <si>
    <t>孝感杏林堂大药房有限公司</t>
  </si>
  <si>
    <t>孝感市长征一路15号</t>
  </si>
  <si>
    <t>P42090200095</t>
  </si>
  <si>
    <t>孝感杏林堂大药房有限公司槐荫路分公司</t>
  </si>
  <si>
    <t>孝感市槐荫大道251号天仙嘉园1幢1层101/102号房</t>
  </si>
  <si>
    <t>P42090201275</t>
  </si>
  <si>
    <t>孝感杏林堂大药房有限公司槐荫路二分公司</t>
  </si>
  <si>
    <t>孝感市槐荫大道484号</t>
  </si>
  <si>
    <t>P42090201303</t>
  </si>
  <si>
    <t>孝感杏林堂大药房有限公司长征路分公司</t>
  </si>
  <si>
    <t>孝感市长征路与文化东路交汇口1幢1楼101号</t>
  </si>
  <si>
    <t>P42090201140</t>
  </si>
  <si>
    <t>湖北烨康医药有限公司</t>
  </si>
  <si>
    <t>孝感市后湖边56号</t>
  </si>
  <si>
    <t>P42090200107</t>
  </si>
  <si>
    <t>孝感佑尔康大药房有限公司</t>
  </si>
  <si>
    <t>孝感市体育西路红光街东侧红光公寓门面</t>
  </si>
  <si>
    <t>P42090200098</t>
  </si>
  <si>
    <t>孝感佑尔康大药房有限公司解放街店</t>
  </si>
  <si>
    <t>孝感市解放街207号</t>
  </si>
  <si>
    <t>P42090200088</t>
  </si>
  <si>
    <t>孝感佑尔康大药房有限公司九真店</t>
  </si>
  <si>
    <t>孝感市槐荫大道141号</t>
  </si>
  <si>
    <t>P42090200033</t>
  </si>
  <si>
    <t>孝感市保丽大药房有限公司</t>
  </si>
  <si>
    <t>孝感市长征路23号1幢1单元1楼108号</t>
  </si>
  <si>
    <t>P42090200003</t>
  </si>
  <si>
    <t>孝感市济康堂大药房有限公司诸赵店</t>
  </si>
  <si>
    <t>孝感市高新区孝天办事处诸赵社区21号门面</t>
  </si>
  <si>
    <t>P42090200135</t>
  </si>
  <si>
    <t>孝感灵泰药店</t>
  </si>
  <si>
    <t>孝感市宝城路43号</t>
  </si>
  <si>
    <t>P42090201316</t>
  </si>
  <si>
    <t>湖北济邻堂药业科技有限公司孝感解放街分公司</t>
  </si>
  <si>
    <t>孝感市解放街173号天夏商城第3幢1单元101号</t>
  </si>
  <si>
    <t>P42090200050</t>
  </si>
  <si>
    <t>孝感市康寿堂医药有限公司</t>
  </si>
  <si>
    <t>孝感市交通东路73号</t>
  </si>
  <si>
    <t>P42090201273</t>
  </si>
  <si>
    <t>孝感市城区华仁大药房有限公司</t>
  </si>
  <si>
    <t>孝感市书院街36号</t>
  </si>
  <si>
    <t>P42090201035</t>
  </si>
  <si>
    <t>孝感市平安医药有限责任公司康源大药房</t>
  </si>
  <si>
    <t>孝感市建设路62号</t>
  </si>
  <si>
    <t>P42090200112</t>
  </si>
  <si>
    <t>湖北康泓药品零售连锁有限公司文化路店</t>
  </si>
  <si>
    <t>孝感市文化路8号4栋1单元1楼</t>
  </si>
  <si>
    <t>P42099901277</t>
  </si>
  <si>
    <t>孝感市百康堂医药有限公司</t>
  </si>
  <si>
    <t>孝感市董永路以东铜雀台宜居小区A5栋1层0118号</t>
  </si>
  <si>
    <t>P42090200073</t>
  </si>
  <si>
    <t>湖北晓琳药业连锁有限公司孝感惠民路店</t>
  </si>
  <si>
    <t>孝感市车站街惠民路特1号第5、6、7间门面</t>
  </si>
  <si>
    <t>P42090200075</t>
  </si>
  <si>
    <t>湖北晓琳药业连锁有限公司孝感红光店</t>
  </si>
  <si>
    <t>孝感市体育西路206号</t>
  </si>
  <si>
    <t>P42090200078</t>
  </si>
  <si>
    <t>湖北晓琳药业连锁有限公司孝感毛陈二店</t>
  </si>
  <si>
    <t>孝感市孝南区毛陈镇鸥锦新城商业综合楼</t>
  </si>
  <si>
    <t>P42090201058</t>
  </si>
  <si>
    <t>孝感市平康大药房有限公司</t>
  </si>
  <si>
    <t>孝感市车站街惠民路银华公寓1楼门面</t>
  </si>
  <si>
    <t>P42090201052</t>
  </si>
  <si>
    <t>孝感市天历大药房有限公司</t>
  </si>
  <si>
    <t>孝感市体育西路23号</t>
  </si>
  <si>
    <t>P42090201593</t>
  </si>
  <si>
    <t>孝感麦德信专业药房有限公司广场路便民药房</t>
  </si>
  <si>
    <t>孝感市广场路6号（市中心医院内）</t>
  </si>
  <si>
    <t>P42090201110</t>
  </si>
  <si>
    <t>孝感杏林堂大药房有限公司孝武大道分公司</t>
  </si>
  <si>
    <t>孝感市孝南区三军社区鸿坤国际1-2楼108号商铺</t>
  </si>
  <si>
    <t>P42090201104</t>
  </si>
  <si>
    <t>孝感市环康药品有限公司</t>
  </si>
  <si>
    <t>孝感市环城西路555号金西门广场一期1栋109号</t>
  </si>
  <si>
    <t>P42090200373</t>
  </si>
  <si>
    <t>湖北益丰大药房连锁有限公司孝感天盛火车站分店</t>
  </si>
  <si>
    <t>孝感市城站路286号</t>
  </si>
  <si>
    <t>P42090200384</t>
  </si>
  <si>
    <t>湖北益丰大药房连锁有限公司孝感宇济商贸城分店</t>
  </si>
  <si>
    <t>孝感市孝南区宇济商贸城23栋2号门面</t>
  </si>
  <si>
    <t>P42090200398</t>
  </si>
  <si>
    <t>湖北益丰大药房连锁有限公司孝感天盛体育西路分店</t>
  </si>
  <si>
    <t>孝感市分丝路1号兵工花园331栋106-107门面</t>
  </si>
  <si>
    <t>P42099901529</t>
  </si>
  <si>
    <t>湖北益丰大药房连锁有限公司孝感长征路分店</t>
  </si>
  <si>
    <t>孝感市文化路与长征路交汇处孝武亿涛电器1楼01号</t>
  </si>
  <si>
    <t>P42099901530</t>
  </si>
  <si>
    <t>湖北益丰大药房连锁有限公司孝感槐荫大道二分店</t>
  </si>
  <si>
    <t>孝感市书院街与槐荫大道交汇处（亿涛电器1楼01号）</t>
  </si>
  <si>
    <t>P42090200127</t>
  </si>
  <si>
    <t>湖北众森医药商城连锁有限公司孝感分丝路店</t>
  </si>
  <si>
    <t>孝感市分丝路19号</t>
  </si>
  <si>
    <t>P42090201383</t>
  </si>
  <si>
    <t>湖北众森医药商城连锁有限公司孝感民邦店</t>
  </si>
  <si>
    <t>孝感市南大经济开发区民邦槐荫东岸二期16号楼0106号商铺</t>
  </si>
  <si>
    <t>P42090200125</t>
  </si>
  <si>
    <t>湖北众森医药商城连锁有限公司孝感黄陂路店</t>
  </si>
  <si>
    <t>黄陂东路月湖警苑小区2号楼1层10号商铺</t>
  </si>
  <si>
    <t>P42090200123</t>
  </si>
  <si>
    <t>湖北众森医药商城连锁有限公司孝感乾坤大道店</t>
  </si>
  <si>
    <t>孝感市乾坤大道265号</t>
  </si>
  <si>
    <t>P42090200042</t>
  </si>
  <si>
    <t>孝感市永信大药房有限公司建设路店</t>
  </si>
  <si>
    <t>孝感市孝柴小区附6门面101第1层</t>
  </si>
  <si>
    <t>P42090200029</t>
  </si>
  <si>
    <t>孝感市孝南区传佳大药房</t>
  </si>
  <si>
    <t>孝感市孝南经济开发区香港城中央广场151号</t>
  </si>
  <si>
    <t>P42090200093</t>
  </si>
  <si>
    <t>孝感诚维康大药房有限公司</t>
  </si>
  <si>
    <t>孝感市北京路78号</t>
  </si>
  <si>
    <t>P42090201495</t>
  </si>
  <si>
    <t>孝感市好药师诚维康大药房店</t>
  </si>
  <si>
    <t>孝感市理丝小区长征路1栋8、9号门面</t>
  </si>
  <si>
    <t>P42090200092</t>
  </si>
  <si>
    <t>孝感诚维康大药房有限公司后湖店</t>
  </si>
  <si>
    <t>孝南区锦绣后湖14A门面</t>
  </si>
  <si>
    <t>P42090201493</t>
  </si>
  <si>
    <t>孝感亿金康药品有限公司</t>
  </si>
  <si>
    <t>孝南区华厦龙成三期D10栋6号商铺</t>
  </si>
  <si>
    <t>P42090201334</t>
  </si>
  <si>
    <t>孝感市济康堂大药房有限公司</t>
  </si>
  <si>
    <t>孝南区三汊镇兴业路B051-3号</t>
  </si>
  <si>
    <t>P42090201089</t>
  </si>
  <si>
    <t>湖北好人好药大药房有限公司</t>
  </si>
  <si>
    <t>孝南区毛陈镇龙宫路59号</t>
  </si>
  <si>
    <t>P42090201362</t>
  </si>
  <si>
    <t>湖北好人好药大药房有限公司星火街分公司</t>
  </si>
  <si>
    <t>孝感市槐荫大道10号</t>
  </si>
  <si>
    <t>P42090201363</t>
  </si>
  <si>
    <t>湖北好人好药大药房有限公司长征路分公司</t>
  </si>
  <si>
    <t>孝感市长征一路56号</t>
  </si>
  <si>
    <t>P42090200265</t>
  </si>
  <si>
    <t>孝感华健医药有限公司</t>
  </si>
  <si>
    <t>孝感市交通东路169号1楼</t>
  </si>
  <si>
    <t>P42090200099</t>
  </si>
  <si>
    <t>孝感鸿安堂医药有限公司</t>
  </si>
  <si>
    <t>孝感市环城路中山社区东景豪庭1幢1层0105室</t>
  </si>
  <si>
    <t>P42090200002</t>
  </si>
  <si>
    <t>孝感鸿安堂医药有限公司环城路分公司</t>
  </si>
  <si>
    <t>孝感市环城路110号</t>
  </si>
  <si>
    <t>P42090200090</t>
  </si>
  <si>
    <t>孝感百药汇大药房有限公司三汊分店</t>
  </si>
  <si>
    <t>孝感市孝南区三汊镇赵陈村12栋1楼</t>
  </si>
  <si>
    <t>P42090200089</t>
  </si>
  <si>
    <t>孝感百药汇大药房有限公司毛陈分店</t>
  </si>
  <si>
    <t>孝感市孝南区毛陈镇龙宫路86号</t>
  </si>
  <si>
    <t>P42099901297</t>
  </si>
  <si>
    <t>孝感市永生大药房有限公司</t>
  </si>
  <si>
    <t>孝感市北京路孝商严桥超市南侧3、4号</t>
  </si>
  <si>
    <t>P42090200024</t>
  </si>
  <si>
    <t>孝感市孝南区东山头健康大药房</t>
  </si>
  <si>
    <t>孝南区东山头办事处东山头街</t>
  </si>
  <si>
    <t>P42090200132</t>
  </si>
  <si>
    <t>孝感保安堂大药房有限公司</t>
  </si>
  <si>
    <t>孝感市槐荫大道150号</t>
  </si>
  <si>
    <t>P42090200019</t>
  </si>
  <si>
    <t>孝感市孝南区长河大药房</t>
  </si>
  <si>
    <t>孝南区祝站镇长河开发区</t>
  </si>
  <si>
    <t>P42090201552</t>
  </si>
  <si>
    <t>孝感旭丰大药房有限公司</t>
  </si>
  <si>
    <t>孝南区水电路楚霖.鼎观世界12.13.14幢0130</t>
  </si>
  <si>
    <t>P42090200116</t>
  </si>
  <si>
    <t>湖北孝药药品零售连锁有限公司九真国药商场</t>
  </si>
  <si>
    <r>
      <rPr>
        <sz val="10"/>
        <color theme="1"/>
        <rFont val="宋体"/>
        <charset val="134"/>
      </rPr>
      <t>孝感市槐荫大道</t>
    </r>
    <r>
      <rPr>
        <sz val="10"/>
        <color theme="1"/>
        <rFont val="Arial"/>
        <charset val="134"/>
      </rPr>
      <t>141</t>
    </r>
    <r>
      <rPr>
        <sz val="10"/>
        <color theme="1"/>
        <rFont val="宋体"/>
        <charset val="134"/>
      </rPr>
      <t>号门面</t>
    </r>
  </si>
  <si>
    <t>P42099901391</t>
  </si>
  <si>
    <t>湖北孝药药品零售连锁有限公司国药商场城西店</t>
  </si>
  <si>
    <t>孝感市槐荫大道柳岸春城综合楼0101号</t>
  </si>
  <si>
    <t>P42090200114</t>
  </si>
  <si>
    <t>湖北康泓药品零售连锁有限公司杨店桃花驿店</t>
  </si>
  <si>
    <t>孝感市孝南区杨店桃花驿大道186号</t>
  </si>
  <si>
    <t>P42090200131</t>
  </si>
  <si>
    <t>湖北康泓药品零售连锁有限公司三汊二店</t>
  </si>
  <si>
    <t>孝南区三汊镇兴南路18号</t>
  </si>
  <si>
    <t>P42090201481</t>
  </si>
  <si>
    <t>湖北康泓药品零售连锁有限公司祝站店</t>
  </si>
  <si>
    <t>孝南区祝站镇沿河街38号</t>
  </si>
  <si>
    <t>P42090200113</t>
  </si>
  <si>
    <t>湖北康泓药品零售连锁有限公司三汊店</t>
  </si>
  <si>
    <t>孝南区三汊镇兴北路34号</t>
  </si>
  <si>
    <t>P42090201320</t>
  </si>
  <si>
    <t>孝感市诚心药品有限公司</t>
  </si>
  <si>
    <t>孝感市孝南区杨店镇桃花驿大道243号</t>
  </si>
  <si>
    <t>P42090200152</t>
  </si>
  <si>
    <t>湖北满春堂药品零售有限公司</t>
  </si>
  <si>
    <t>孝感市孝南经济开发区董湖村</t>
  </si>
  <si>
    <t>P42090201091</t>
  </si>
  <si>
    <t>孝感市平安医药有限责任公司常康大药房</t>
  </si>
  <si>
    <t>孝感市方鹏航天城33栋</t>
  </si>
  <si>
    <t>P42090200091</t>
  </si>
  <si>
    <t>孝感市好药师和春大药房有限公司</t>
  </si>
  <si>
    <t>孝感市玉泉路106号</t>
  </si>
  <si>
    <t>P42090200048</t>
  </si>
  <si>
    <t>孝感市槐荫树大药房</t>
  </si>
  <si>
    <t>广场路8-1号</t>
  </si>
  <si>
    <t>孝昌县</t>
  </si>
  <si>
    <t>P42092101332</t>
  </si>
  <si>
    <t>湖北黎民大药房连锁有限公司平安大道店</t>
  </si>
  <si>
    <t>孝昌县城区平安大道金润超市旁</t>
  </si>
  <si>
    <t>P42092100668</t>
  </si>
  <si>
    <t>湖北众森医药商城连锁有限公司孝昌一心店</t>
  </si>
  <si>
    <t>孝昌县花园镇东洪花大道18号</t>
  </si>
  <si>
    <t>P42092100770</t>
  </si>
  <si>
    <t>湖北正药堂医药连锁有限公司人民店</t>
  </si>
  <si>
    <t>孝昌县汇通大道28号</t>
  </si>
  <si>
    <t>P42092100734</t>
  </si>
  <si>
    <t>孝昌县久久医药有限公司久久大药房分公司</t>
  </si>
  <si>
    <t>孝昌县站前一路恒馨公寓8-9号</t>
  </si>
  <si>
    <t>P42092100746</t>
  </si>
  <si>
    <t>孝昌县恒康大药房老店</t>
  </si>
  <si>
    <t>孝昌县西洪花路老汽车站对面</t>
  </si>
  <si>
    <t>P42092100620</t>
  </si>
  <si>
    <t>孝昌县百草堂药房</t>
  </si>
  <si>
    <t>孝昌县北京路208号</t>
  </si>
  <si>
    <t>P42092101120</t>
  </si>
  <si>
    <t>孝昌县杏林堂大药房有限公司</t>
  </si>
  <si>
    <t>孝昌县花园镇松竹街157号</t>
  </si>
  <si>
    <t>P42092100728</t>
  </si>
  <si>
    <t>孝昌县杏林堂大药房有限公司新建路分公司</t>
  </si>
  <si>
    <t>孝昌县县周巷镇新建路菜市场旁</t>
  </si>
  <si>
    <t>P42092100673</t>
  </si>
  <si>
    <t>湖北众森医药商城连锁有限公司孝昌桃源店</t>
  </si>
  <si>
    <t>孝感市孝昌县花园镇全洲桃源A10栋3-3号</t>
  </si>
  <si>
    <t>P42092100692</t>
  </si>
  <si>
    <t>湖北正药堂医药连锁有限公司建设店</t>
  </si>
  <si>
    <t>孝昌县建设路中段新苑街1号一楼</t>
  </si>
  <si>
    <t>大悟县</t>
  </si>
  <si>
    <t>P42092201082</t>
  </si>
  <si>
    <t>大悟县人民大药房</t>
  </si>
  <si>
    <t>大悟县经济开发区前进大道56号</t>
  </si>
  <si>
    <t>P42092200293</t>
  </si>
  <si>
    <t>大悟县中心药店</t>
  </si>
  <si>
    <t>大悟县城关镇建新街</t>
  </si>
  <si>
    <t>P42092200352</t>
  </si>
  <si>
    <t>大悟县众泰医药商都</t>
  </si>
  <si>
    <t>大悟县城关镇府前街</t>
  </si>
  <si>
    <t>P42092200273</t>
  </si>
  <si>
    <t>大悟县民益康药房</t>
  </si>
  <si>
    <t>大悟县城关镇长征路73号</t>
  </si>
  <si>
    <t>P42092200602</t>
  </si>
  <si>
    <t>大悟君安大药房</t>
  </si>
  <si>
    <t>大悟县长征北路陵园社区二郎街2号</t>
  </si>
  <si>
    <t>P42092200959</t>
  </si>
  <si>
    <t>大悟同一仁大药房</t>
  </si>
  <si>
    <t>大悟县城关镇长征路漫水桥头</t>
  </si>
  <si>
    <t>P42092201013</t>
  </si>
  <si>
    <t>大悟健群医药大药房</t>
  </si>
  <si>
    <t>大悟县城关镇长征南路290-3号</t>
  </si>
  <si>
    <t>P42092200525</t>
  </si>
  <si>
    <t>大悟县长之征大药房</t>
  </si>
  <si>
    <t>大悟县城关镇长征南路</t>
  </si>
  <si>
    <t>P42092201443</t>
  </si>
  <si>
    <t>大悟县中源大药房经营部</t>
  </si>
  <si>
    <t>大悟县城关镇长征北路同心小区130-132号</t>
  </si>
  <si>
    <t>P42092200298</t>
  </si>
  <si>
    <t>大悟县河口健康大药房</t>
  </si>
  <si>
    <t>大悟县河口镇中心街55号</t>
  </si>
  <si>
    <t>P42092201101</t>
  </si>
  <si>
    <t>大悟泰福堂大药房</t>
  </si>
  <si>
    <t>大悟县城关镇瑞信时代广场一楼</t>
  </si>
  <si>
    <t>P42092200311</t>
  </si>
  <si>
    <t>大悟金三角医药超市</t>
  </si>
  <si>
    <t>大悟县城关镇长征南路181号</t>
  </si>
  <si>
    <t>P42092200604</t>
  </si>
  <si>
    <t>大悟县民康医药商城</t>
  </si>
  <si>
    <t>大悟县经济开发区西岳大道</t>
  </si>
  <si>
    <t>云梦县</t>
  </si>
  <si>
    <t>P42092300935</t>
  </si>
  <si>
    <t>云梦县中药材公司盼高寿大药房</t>
  </si>
  <si>
    <t>云梦县城关镇建设路南（深云小区北栋）1单元1层104室（60-2号）</t>
  </si>
  <si>
    <t>P42092300998</t>
  </si>
  <si>
    <t>云梦县麦德信专业药房有限公司</t>
  </si>
  <si>
    <t>孝感市云梦县城关建设路55号一栋01号一层</t>
  </si>
  <si>
    <t>P42092300946</t>
  </si>
  <si>
    <t>云梦县康泽药店</t>
  </si>
  <si>
    <t>孝感市云梦县城关镇西大路67号</t>
  </si>
  <si>
    <t>P42092300826</t>
  </si>
  <si>
    <t>湖北康泓药品零售连锁有限公司云梦梦泽店</t>
  </si>
  <si>
    <t>孝感市云梦县梦泽大道东正街1号</t>
  </si>
  <si>
    <t>P42092300940</t>
  </si>
  <si>
    <t>云梦县普爱大药房</t>
  </si>
  <si>
    <t>云梦县城关梦泽大道东（南门河商住楼）1幢1单元1层111室</t>
  </si>
  <si>
    <t>P42092301141</t>
  </si>
  <si>
    <t>云梦县同仁大药房</t>
  </si>
  <si>
    <t>云梦县城关镇太平街6号</t>
  </si>
  <si>
    <t>P42092300939</t>
  </si>
  <si>
    <t>云梦县一贞大药房</t>
  </si>
  <si>
    <t>云梦县城关镇李岗路99-101号</t>
  </si>
  <si>
    <t>P42092300945</t>
  </si>
  <si>
    <t>云梦县中药材公司云苓大药房</t>
  </si>
  <si>
    <t>云梦县城关白布街</t>
  </si>
  <si>
    <t>P42092301003</t>
  </si>
  <si>
    <t>云梦县天恩大药房</t>
  </si>
  <si>
    <t>云梦县城关镇北环路83号</t>
  </si>
  <si>
    <t>P42092300868</t>
  </si>
  <si>
    <t>云梦县一心平价大药房</t>
  </si>
  <si>
    <t>云梦县城关镇太平村泰山路89号</t>
  </si>
  <si>
    <t>P42092301325</t>
  </si>
  <si>
    <t>云梦县诚信大药房城北分店</t>
  </si>
  <si>
    <t>云梦县梦泽大道187号</t>
  </si>
  <si>
    <t>P42092301281</t>
  </si>
  <si>
    <t>云梦县诚信大药房第四分店</t>
  </si>
  <si>
    <t>云梦县城关镇西大路59号</t>
  </si>
  <si>
    <t>P42092300849</t>
  </si>
  <si>
    <t>云梦县医药公司养生药店</t>
  </si>
  <si>
    <t>云梦县城关镇北正街</t>
  </si>
  <si>
    <t>P42092300944</t>
  </si>
  <si>
    <t>云梦县中药材公司佳和药店</t>
  </si>
  <si>
    <t>云梦县城关梦泽大道11号</t>
  </si>
  <si>
    <t>P42092300878</t>
  </si>
  <si>
    <t>云梦县中药材公司神龙药店</t>
  </si>
  <si>
    <t>云梦县城关西大路</t>
  </si>
  <si>
    <t>P42092300934</t>
  </si>
  <si>
    <t>云梦县爱心大药房</t>
  </si>
  <si>
    <t>云梦县城关建设路60号</t>
  </si>
  <si>
    <t>P42092300871</t>
  </si>
  <si>
    <t>云梦县济元堂大药房</t>
  </si>
  <si>
    <t>云梦县伍洛镇桥头街</t>
  </si>
  <si>
    <t>P42092300844</t>
  </si>
  <si>
    <t>云梦县医药公司国药商场</t>
  </si>
  <si>
    <t>云梦县城关曲阳路36号</t>
  </si>
  <si>
    <t>P42092300881</t>
  </si>
  <si>
    <t>云梦县好药师药品零售有限公司</t>
  </si>
  <si>
    <t>云梦县梦泽大道172-2号</t>
  </si>
  <si>
    <t>P42092300884</t>
  </si>
  <si>
    <t>云梦县中药材公司白布街大药房</t>
  </si>
  <si>
    <t>云梦县城关白布街4号</t>
  </si>
  <si>
    <t>P42092300827</t>
  </si>
  <si>
    <t>云梦诚意大药房</t>
  </si>
  <si>
    <t>孝感市云梦县珍珠坡路39号</t>
  </si>
  <si>
    <t>P42092301279</t>
  </si>
  <si>
    <t>云梦诚意大药房状元店</t>
  </si>
  <si>
    <t>孝感市云梦县城关镇梦泽大道219号（状元府邸店6栋）1层106商铺</t>
  </si>
  <si>
    <t>P42092300910</t>
  </si>
  <si>
    <t>云梦县中药材公司济世大药房</t>
  </si>
  <si>
    <t>云梦县城关白布街3号</t>
  </si>
  <si>
    <t>P42092300974</t>
  </si>
  <si>
    <t>云梦县怡康堂药店</t>
  </si>
  <si>
    <t>云梦县城关建设路与316国道交汇处</t>
  </si>
  <si>
    <t>P42092300968</t>
  </si>
  <si>
    <t>云梦普生医药大药房</t>
  </si>
  <si>
    <t>云梦县城关镇建设路35号</t>
  </si>
  <si>
    <t>P42092300847</t>
  </si>
  <si>
    <t>云梦县梦泽大药房</t>
  </si>
  <si>
    <t>孝感市云梦县城关镇楚王城大道109号</t>
  </si>
  <si>
    <t>P42092300982</t>
  </si>
  <si>
    <t>云梦县万和药店</t>
  </si>
  <si>
    <t>云梦县云台路57号</t>
  </si>
  <si>
    <t>P42092300828</t>
  </si>
  <si>
    <t>云梦县医药公司刘有余药店</t>
  </si>
  <si>
    <t>云梦县城关梦泽大道</t>
  </si>
  <si>
    <t>P42092300947</t>
  </si>
  <si>
    <t>云梦县真诚大药房</t>
  </si>
  <si>
    <t>孝感市云梦县城关镇群里村（春天家园商务楼一层6-7号）</t>
  </si>
  <si>
    <t>P42092300988</t>
  </si>
  <si>
    <t>云梦县福禄寿大药房</t>
  </si>
  <si>
    <t>云梦县城关镇泰山路与安平路交汇处</t>
  </si>
  <si>
    <t>P42092300880</t>
  </si>
  <si>
    <t>云梦县吴铺博爱药店</t>
  </si>
  <si>
    <t>云梦县吴铺镇吴铺街</t>
  </si>
  <si>
    <t>P42092300846</t>
  </si>
  <si>
    <t>云梦县中药材公司朝阳药店</t>
  </si>
  <si>
    <t>云梦县城关朝阳路19号</t>
  </si>
  <si>
    <t>P42092301288</t>
  </si>
  <si>
    <t>云梦县广康医药大药房</t>
  </si>
  <si>
    <t>孝感市云梦县曾店镇云魏路285号</t>
  </si>
  <si>
    <t>P42092300850</t>
  </si>
  <si>
    <t>云梦县医药公司济生药店</t>
  </si>
  <si>
    <t>P42092300864</t>
  </si>
  <si>
    <t>云梦县济心堂大药房</t>
  </si>
  <si>
    <t>云梦县城关镇建设东路鹏凯商务大楼3号商铺</t>
  </si>
  <si>
    <t>P42092301461</t>
  </si>
  <si>
    <t>云梦县润芝医药大药房</t>
  </si>
  <si>
    <t>孝感市云梦县城关镇龙岗路与楚王城大道交汇处</t>
  </si>
  <si>
    <t>P42092300830</t>
  </si>
  <si>
    <t>云梦县中药材公司云台药店</t>
  </si>
  <si>
    <t>云梦县城关北正街</t>
  </si>
  <si>
    <t>P42092300862</t>
  </si>
  <si>
    <t>安陆市益丰大药房连锁有限公司云梦三小店</t>
  </si>
  <si>
    <t>云梦县梦泽大道与吴禄贞路交汇处(城河南苑)1栋1单元1层101号</t>
  </si>
  <si>
    <t>P42092300890</t>
  </si>
  <si>
    <t>安陆市益丰大药房连锁有限公司云梦文化路店</t>
  </si>
  <si>
    <t>孝感市云梦县城关镇文化路25号</t>
  </si>
  <si>
    <t>P42092300875</t>
  </si>
  <si>
    <t>安陆市益丰大药房连锁有限公司云梦小转盘店</t>
  </si>
  <si>
    <t>孝感市云梦县城关镇珍珠坡路11号</t>
  </si>
  <si>
    <t>P42092300920</t>
  </si>
  <si>
    <t>安陆市益丰大药房连锁有限公司云梦梦珠店</t>
  </si>
  <si>
    <t>孝感市云梦县城关镇梦泽大道155一1号</t>
  </si>
  <si>
    <t>P42092300941</t>
  </si>
  <si>
    <t>安陆市益丰大药房连锁有限公司云梦学府店</t>
  </si>
  <si>
    <t>孝感市云梦县梦泽大道219号</t>
  </si>
  <si>
    <t>P42092300892</t>
  </si>
  <si>
    <t>安陆市益丰大药房连锁有限公司云梦楚王城店</t>
  </si>
  <si>
    <t>孝感市云梦县梦泽大道金禾公寓C栋6号</t>
  </si>
  <si>
    <t>P42092300918</t>
  </si>
  <si>
    <t>安陆市益丰大药房连锁有限公司云梦建设路店</t>
  </si>
  <si>
    <t>孝感市云梦县城关建设路0008号</t>
  </si>
  <si>
    <t>P42092300929</t>
  </si>
  <si>
    <t>安陆市益丰大药房连锁有限公司云梦西大路店</t>
  </si>
  <si>
    <t>孝感市云梦县城关镇曲阳路66号</t>
  </si>
  <si>
    <t>P42092300865</t>
  </si>
  <si>
    <t>安陆市益丰大药房连锁有限公司云梦云吴路店</t>
  </si>
  <si>
    <t>孝感市云梦县城关镇梦泽大道166-3、166-4</t>
  </si>
  <si>
    <t>P42092301460</t>
  </si>
  <si>
    <t>云梦县润泽药店</t>
  </si>
  <si>
    <t>云梦县吴铺镇郑店村</t>
  </si>
  <si>
    <t>应城市</t>
  </si>
  <si>
    <t>P42098100708</t>
  </si>
  <si>
    <t>应城市久通医药有限公司久通大药房</t>
  </si>
  <si>
    <t>应城市蒲阳大道45号</t>
  </si>
  <si>
    <t>安陆市</t>
  </si>
  <si>
    <t>P42098201258</t>
  </si>
  <si>
    <t>安陆市百康大药房</t>
  </si>
  <si>
    <t>安陆市凤凰城市广场6栋105号商铺</t>
  </si>
  <si>
    <t>P42098201237</t>
  </si>
  <si>
    <t>安陆市诚康大药房</t>
  </si>
  <si>
    <t>安陆市金秋大道凯旋城1、2、3号楼的一楼109-1、109-2铺</t>
  </si>
  <si>
    <t>P42098201374</t>
  </si>
  <si>
    <t>安陆市春辉大药房</t>
  </si>
  <si>
    <t>安陆市德安南路46号</t>
  </si>
  <si>
    <t>P42098200588</t>
  </si>
  <si>
    <t>安陆市广福堂大药房</t>
  </si>
  <si>
    <t>安陆市碧霞路2号1单元101</t>
  </si>
  <si>
    <t>P42098200757</t>
  </si>
  <si>
    <t>安陆市广吉堂祥和医药店</t>
  </si>
  <si>
    <t>安陆市儒学路45号</t>
  </si>
  <si>
    <t>P42098201066</t>
  </si>
  <si>
    <t>安陆市广涢堂大药房</t>
  </si>
  <si>
    <t>安陆市城东新城七组（金秋御园）B1幢101-1铺</t>
  </si>
  <si>
    <t>P42098200487</t>
  </si>
  <si>
    <t>安陆市国顺药店</t>
  </si>
  <si>
    <t>碧涢路123号</t>
  </si>
  <si>
    <t>P42098201376</t>
  </si>
  <si>
    <t>安陆厚朴堂大药房有限公司</t>
  </si>
  <si>
    <t>安陆市文昌路94号</t>
  </si>
  <si>
    <t>P42098200606</t>
  </si>
  <si>
    <t>安陆市回春堂药店富丽店</t>
  </si>
  <si>
    <t>碧涢路78号</t>
  </si>
  <si>
    <t>P42098200615</t>
  </si>
  <si>
    <t>安陆市回春堂药店金秋店</t>
  </si>
  <si>
    <t>碧涢路46号</t>
  </si>
  <si>
    <t>P42098201244</t>
  </si>
  <si>
    <t>安陆市金春时大药房</t>
  </si>
  <si>
    <t>汉丹南路140号</t>
  </si>
  <si>
    <t>P42098201425</t>
  </si>
  <si>
    <t>安陆市九洲康大药房</t>
  </si>
  <si>
    <t>安陆市碧涢路239号-3门面</t>
  </si>
  <si>
    <t>P42098201257</t>
  </si>
  <si>
    <t>安陆市康和大药房紫金路店</t>
  </si>
  <si>
    <t>安陆市紫金路特3-104号</t>
  </si>
  <si>
    <t>P42098201388</t>
  </si>
  <si>
    <t>安陆市康名大药房</t>
  </si>
  <si>
    <t>安陆市德安北路19号</t>
  </si>
  <si>
    <t>P42098201251</t>
  </si>
  <si>
    <t>安陆市康太大药房</t>
  </si>
  <si>
    <t>安陆市汉丹北路438号</t>
  </si>
  <si>
    <t>P42098201234</t>
  </si>
  <si>
    <t>安陆市康悦大药房</t>
  </si>
  <si>
    <t>安陆市汉丹北路269号金榜名城4栋02铺</t>
  </si>
  <si>
    <t>P42098201365</t>
  </si>
  <si>
    <t>安陆市零点大药房</t>
  </si>
  <si>
    <t>安陆市汉丹路</t>
  </si>
  <si>
    <t>P42098200613</t>
  </si>
  <si>
    <t>安陆市南山大药房</t>
  </si>
  <si>
    <t>碧涢路阳光世纪城B2栋118号</t>
  </si>
  <si>
    <t>P42098201254</t>
  </si>
  <si>
    <t>安陆市三通大药房</t>
  </si>
  <si>
    <t>安陆市德安南路43号</t>
  </si>
  <si>
    <t>P42098200597</t>
  </si>
  <si>
    <t>安陆市太安堂大药房府东街店</t>
  </si>
  <si>
    <t>府东南路122号</t>
  </si>
  <si>
    <t>P42098200462</t>
  </si>
  <si>
    <t>安陆市万康大药房</t>
  </si>
  <si>
    <t>安陆市府城汉丹北路（肖台村）</t>
  </si>
  <si>
    <t>P42098200445</t>
  </si>
  <si>
    <t>安陆市仙居大药房</t>
  </si>
  <si>
    <t>安陆市德安北路178-5号</t>
  </si>
  <si>
    <t>P42098201253</t>
  </si>
  <si>
    <t>安陆市迅康大药房</t>
  </si>
  <si>
    <t>安陆市南城街道四里社区</t>
  </si>
  <si>
    <t>P42098200600</t>
  </si>
  <si>
    <t>安陆市益丰大药房连锁有限公司东大店</t>
  </si>
  <si>
    <t>安陆市碧山路68号</t>
  </si>
  <si>
    <t>P42098201380</t>
  </si>
  <si>
    <t>安陆市益丰大药房连锁有限公司凤凰新城店</t>
  </si>
  <si>
    <t>安陆市汉丹路100号凤凰新城4栋101、102号商铺</t>
  </si>
  <si>
    <t>P42098200535</t>
  </si>
  <si>
    <t>安陆市益丰大药房连锁有限公司富丽店</t>
  </si>
  <si>
    <t>安陆市碧涢路49号</t>
  </si>
  <si>
    <t>P42098200593</t>
  </si>
  <si>
    <t>安陆市益丰大药房连锁有限公司富强街店</t>
  </si>
  <si>
    <t>安陆市经济开发区富丽社区富强街139号北栋1楼</t>
  </si>
  <si>
    <t>P42098200537</t>
  </si>
  <si>
    <t>安陆市益丰大药房连锁有限公司护国店</t>
  </si>
  <si>
    <t>安陆市德安北路与解放大道交汇处1#2#楼商业幢101-102铺</t>
  </si>
  <si>
    <t>P42098200585</t>
  </si>
  <si>
    <t>安陆市益丰大药房连锁有限公司紫金路店</t>
  </si>
  <si>
    <t>安陆市紫金路8号</t>
  </si>
  <si>
    <t>P42098200709</t>
  </si>
  <si>
    <t>安陆市益民大药房</t>
  </si>
  <si>
    <t>碧涢路71号</t>
  </si>
  <si>
    <t>P42098201233</t>
  </si>
  <si>
    <t>安陆市再康大药店</t>
  </si>
  <si>
    <t>安陆市开发区太白大道68号</t>
  </si>
  <si>
    <t>P42098200792</t>
  </si>
  <si>
    <t>安陆市振康大药房</t>
  </si>
  <si>
    <t>安陆市马坊街36号</t>
  </si>
  <si>
    <t>P42098200707</t>
  </si>
  <si>
    <t>国药控股安陆有限公司国大药房复兴店</t>
  </si>
  <si>
    <t>太白大道66号</t>
  </si>
  <si>
    <t>P42098200610</t>
  </si>
  <si>
    <t>安陆市好药师大药房</t>
  </si>
  <si>
    <t>洑水镇涢河大厦一楼</t>
  </si>
  <si>
    <t>P42098200481</t>
  </si>
  <si>
    <t>湖北康泓药品零售连锁有限公司安陆新大街店</t>
  </si>
  <si>
    <t>碧涢路64号</t>
  </si>
  <si>
    <t>P42098200443</t>
  </si>
  <si>
    <t>湖北太白堂医药连锁有限公司华联店</t>
  </si>
  <si>
    <t>安陆市金秋大道北路77号金秋御园一楼（世纪华联购物广场）</t>
  </si>
  <si>
    <t>P42098200453</t>
  </si>
  <si>
    <t>湖北太白堂医药连锁有限公司时珍店</t>
  </si>
  <si>
    <t>安陆市碧涢路123号</t>
  </si>
  <si>
    <t>P42098201387</t>
  </si>
  <si>
    <t>安陆市华仁堂药店</t>
  </si>
  <si>
    <t>碧山路30-2号</t>
  </si>
  <si>
    <t>P42098200448</t>
  </si>
  <si>
    <t>湖北太白堂医药连锁有限公司德仁堂店</t>
  </si>
  <si>
    <t>安陆市碧山路74号</t>
  </si>
  <si>
    <t>汉川市</t>
  </si>
  <si>
    <t>P42098400986</t>
  </si>
  <si>
    <t>汉川麦德信专业药房有限公司</t>
  </si>
  <si>
    <t>汉川市仙女山街道欢乐街1号2幢1单元2层201室</t>
  </si>
  <si>
    <t>P42098401478</t>
  </si>
  <si>
    <t>汉川麦德信专业药房有限公司人民大道店</t>
  </si>
  <si>
    <t>汉川市仙女山街道人民大道以南同仁广场10幢1层商铺104室</t>
  </si>
  <si>
    <t>P42098401165</t>
  </si>
  <si>
    <t>汉川市康济大药房</t>
  </si>
  <si>
    <t>汉川市仙女山街道办事处霍城台社区广场佳苑8号楼南起第三档门面</t>
  </si>
  <si>
    <t>P42098401031</t>
  </si>
  <si>
    <t>汉川市大鑫大药房</t>
  </si>
  <si>
    <t>汉川市仙女山街道办事处西湖大道永兴综合楼37-1号门面</t>
  </si>
  <si>
    <t>P42098401227</t>
  </si>
  <si>
    <t>湖北省昌盛大药房连锁有限公司汉川新汉都店</t>
  </si>
  <si>
    <t>孝感市汉川市经济开发区霍城大道99号永和安新汉都二期14号楼14-108号商铺</t>
  </si>
  <si>
    <t>P42098401199</t>
  </si>
  <si>
    <t>湖北省昌盛大药房连锁有限公司汉川滨湖名邸店</t>
  </si>
  <si>
    <t>孝感市汉川市仙女山街道广场路以北新人民医院东北面银湖国际8栋1-107商铺</t>
  </si>
  <si>
    <t>P42098401200</t>
  </si>
  <si>
    <t>湖北省昌盛大药房连锁有限公司汉川银湖城店</t>
  </si>
  <si>
    <t>孝感市汉川市仙女山街道办事处银湖城南门10栋102号门面</t>
  </si>
  <si>
    <t>P42098401029</t>
  </si>
  <si>
    <t>汉川市大众大药房</t>
  </si>
  <si>
    <t>汉川市城关镇欢乐街12-5号</t>
  </si>
  <si>
    <t>P42098400421</t>
  </si>
  <si>
    <t>湖北省济公大药房连锁有限公司汉川文化路店</t>
  </si>
  <si>
    <t>汉川市仙女山街道办事处山后三路29号</t>
  </si>
  <si>
    <t>荆州市</t>
  </si>
  <si>
    <t>沙市区</t>
  </si>
  <si>
    <t>P42100201136</t>
  </si>
  <si>
    <t>湖北智鹿大药房有限公司绿苑星城店</t>
  </si>
  <si>
    <t>荆州市沙市区北京中路绿苑星城4栋1层2、3号</t>
  </si>
  <si>
    <t>P42100200490</t>
  </si>
  <si>
    <t>荆州市君益大药房</t>
  </si>
  <si>
    <t>荆州市沙市区塔桥北路东61号荆州新天地.上街B10栋1楼106-107号商铺</t>
  </si>
  <si>
    <t>P42100201141</t>
  </si>
  <si>
    <t>沙市区楚仁康大药房</t>
  </si>
  <si>
    <t>荆州市沙市区岑河镇民主街十字路口</t>
  </si>
  <si>
    <t>P42100200034</t>
  </si>
  <si>
    <t>荆州宏泰大药房连锁有限公司航空路店</t>
  </si>
  <si>
    <t>荆州市沙市区航空路</t>
  </si>
  <si>
    <t>P42100200035</t>
  </si>
  <si>
    <t>荆州宏泰大药房连锁有限公司盛兴隆店</t>
  </si>
  <si>
    <t>荆州市沙市区大庆路肿瘤医院斜对面</t>
  </si>
  <si>
    <t>P42100201260</t>
  </si>
  <si>
    <t>沙市区一心堂大药房</t>
  </si>
  <si>
    <t>荆州市沙市区南湖路19号</t>
  </si>
  <si>
    <t>P42100200652</t>
  </si>
  <si>
    <t>荆州市星城永春堂药店</t>
  </si>
  <si>
    <t>荆州市沙市区北京路绿苑星城121号</t>
  </si>
  <si>
    <t>P42100201264</t>
  </si>
  <si>
    <t>沙市区美树林大药房</t>
  </si>
  <si>
    <t>荆州市沙市区长港路景湖美树林2栋1楼22-23号</t>
  </si>
  <si>
    <t>P42100201226</t>
  </si>
  <si>
    <t>荆州致康医药有限公司观音垱店</t>
  </si>
  <si>
    <t>荆州市沙市区观音垱镇正昌大道112号</t>
  </si>
  <si>
    <t>P42100200935</t>
  </si>
  <si>
    <t>荆州市全新大药堂</t>
  </si>
  <si>
    <t>荆州市沙市区武德路1号新加坡城国际二期D栋1门1楼5号</t>
  </si>
  <si>
    <t>P42100200053</t>
  </si>
  <si>
    <t>沙市区红星路大药房</t>
  </si>
  <si>
    <t>荆州市沙市区红星路25号</t>
  </si>
  <si>
    <t>P42100200869</t>
  </si>
  <si>
    <t>荆州市沙市区万兴大药房</t>
  </si>
  <si>
    <t>荆州市沙市区北京路145号佳境天城10号</t>
  </si>
  <si>
    <t>P42100200089</t>
  </si>
  <si>
    <t>沙市区常春堂大药房</t>
  </si>
  <si>
    <t>荆州市沙市区杨林堤路</t>
  </si>
  <si>
    <t>P42100201225</t>
  </si>
  <si>
    <t>沙市区朗园大药房德丰店</t>
  </si>
  <si>
    <t>荆州市沙市区荆沙大道北侧楚天都市朗园二期5栋1层108号</t>
  </si>
  <si>
    <t>P42100200072</t>
  </si>
  <si>
    <t>沙市区全新大药房</t>
  </si>
  <si>
    <t>荆州市沙市区北湖小路9号壹品漫城1栋1楼106号商铺</t>
  </si>
  <si>
    <t>P42100200049</t>
  </si>
  <si>
    <t>荆州市一加一大药房有限公司</t>
  </si>
  <si>
    <t>荆州市沙市区大赛巷45栋1门1楼2号</t>
  </si>
  <si>
    <t>P42100200077</t>
  </si>
  <si>
    <t>沙市区康安大药房</t>
  </si>
  <si>
    <t>荆州市沙市区南湖路长江尚品一层门面3-101号</t>
  </si>
  <si>
    <t>P42100201331</t>
  </si>
  <si>
    <t>沙市区国药堂大药房诚园店</t>
  </si>
  <si>
    <t>荆州市沙市区明珠大道9号楚天都市诚园A8#109-111号</t>
  </si>
  <si>
    <t>P42100200080</t>
  </si>
  <si>
    <t>沙市区福康大药房</t>
  </si>
  <si>
    <t>荆州市沙市区梨园小区47栋1楼1号</t>
  </si>
  <si>
    <t>P42100200925</t>
  </si>
  <si>
    <t>沙市区同辉大药房</t>
  </si>
  <si>
    <t>荆州市沙市区明珠大道楚天都市佳园D区35栋114-115号</t>
  </si>
  <si>
    <t>P42100200950</t>
  </si>
  <si>
    <t>荆州市一笑堂药房</t>
  </si>
  <si>
    <t>荆州市沙市区毛家坊39号</t>
  </si>
  <si>
    <t>P42100200886</t>
  </si>
  <si>
    <t>荆州市一笑堂药店</t>
  </si>
  <si>
    <t>荆州市沙市区塔桥路1号</t>
  </si>
  <si>
    <t>P42100200859</t>
  </si>
  <si>
    <t>沙市区同康大药房</t>
  </si>
  <si>
    <t>荆州市沙市区航空路1号</t>
  </si>
  <si>
    <t>P42100200856</t>
  </si>
  <si>
    <t>沙市区康扬大药房</t>
  </si>
  <si>
    <t>荆州市沙市区航空路46号</t>
  </si>
  <si>
    <t>P42100200130</t>
  </si>
  <si>
    <t>荆州市同康大药房有限公司</t>
  </si>
  <si>
    <t>荆州市沙市区江汉北路62号3栋2门1楼2号</t>
  </si>
  <si>
    <t>P42100201131</t>
  </si>
  <si>
    <t>荆州市同康大药房有限公司沙市分公司</t>
  </si>
  <si>
    <t>荆州市沙市区江汉北路66号1楼1号</t>
  </si>
  <si>
    <t>P42100201191</t>
  </si>
  <si>
    <t>荆州市沙市区顺康大药房</t>
  </si>
  <si>
    <t>荆州市沙市区太师渊路金都桂苑3号楼801-802</t>
  </si>
  <si>
    <t>P42100201259</t>
  </si>
  <si>
    <t>沙市区仁爱大药房</t>
  </si>
  <si>
    <t>荆州市沙市区九龙湾小区10楼、11楼103</t>
  </si>
  <si>
    <t>P42100200081</t>
  </si>
  <si>
    <t>沙市区天成大药房好药师朝阳店</t>
  </si>
  <si>
    <t>荆州市沙市区北京东路149-13号</t>
  </si>
  <si>
    <t>P42100200058</t>
  </si>
  <si>
    <t>沙市区天成药店长港路店</t>
  </si>
  <si>
    <t>荆州市沙市区长港路48-1314-16号商铺</t>
  </si>
  <si>
    <t>P42100200082</t>
  </si>
  <si>
    <t>荆州市沙市区天成药店</t>
  </si>
  <si>
    <t>荆州市肉联路与北京路交叉口</t>
  </si>
  <si>
    <t>P42100200962</t>
  </si>
  <si>
    <t>沙市区天成大药房好药师岑河店</t>
  </si>
  <si>
    <t>荆州市沙市区岑河镇舒雅苑小区1栋2号</t>
  </si>
  <si>
    <t>P42100200221</t>
  </si>
  <si>
    <t>湖北茉莉大药房连锁有限公司荆州红星路店</t>
  </si>
  <si>
    <t>荆州市沙市区朝阳街道红星路25号一楼</t>
  </si>
  <si>
    <t>P42100200218</t>
  </si>
  <si>
    <t>湖北茉莉大药房连锁有限公司荆州文化坊店</t>
  </si>
  <si>
    <t>荆州市沙市区文化坊丽湾广场一层六号</t>
  </si>
  <si>
    <t>P42100200214</t>
  </si>
  <si>
    <t>湖北茉莉大药房连锁有限公司荆州旗舰店</t>
  </si>
  <si>
    <t>荆州市沙市区南国尚都9栋10座1单元1层1-110号</t>
  </si>
  <si>
    <t>P42100200209</t>
  </si>
  <si>
    <t>湖北茉莉大药房连锁有限公司荆州南湖路店</t>
  </si>
  <si>
    <t>荆州市沙市区解放街道南湖路23号</t>
  </si>
  <si>
    <t>P42100200220</t>
  </si>
  <si>
    <t>湖北茉莉大药房连锁有限公司荆州荆沙店</t>
  </si>
  <si>
    <t>荆州市沙市区荆沙大道美林湖畔小区9-105/106号</t>
  </si>
  <si>
    <t>P42100201013</t>
  </si>
  <si>
    <t>荆州市陈九如药店</t>
  </si>
  <si>
    <t>荆州市沙市区观音垱汉沙街</t>
  </si>
  <si>
    <t>P42100200230</t>
  </si>
  <si>
    <t>沙市区宏福堂大药房</t>
  </si>
  <si>
    <t>沙市区荆沙大道242号</t>
  </si>
  <si>
    <t>P42100200099</t>
  </si>
  <si>
    <t>荆州市同徳堂药店</t>
  </si>
  <si>
    <t>荆州开发区北京东路燎原一居19栋一门109号</t>
  </si>
  <si>
    <t>P42100200974</t>
  </si>
  <si>
    <t>荆州市康盛大药房</t>
  </si>
  <si>
    <t>荆州市荆州开发区北京东路176附40、41号</t>
  </si>
  <si>
    <t>P42100200048</t>
  </si>
  <si>
    <t>国药控股国大连锁荆州有限公司西院便民药房</t>
  </si>
  <si>
    <t>荆州市沙市区金龙路40号（一医西院内）</t>
  </si>
  <si>
    <t>P42100200023</t>
  </si>
  <si>
    <t>国药控股国大连锁荆州有限公司一医便民药房</t>
  </si>
  <si>
    <t>荆州市沙市区航空路8号15栋（一医旁）</t>
  </si>
  <si>
    <t>P42100200021</t>
  </si>
  <si>
    <t>国药控股国大连锁荆州有限公司二医便民药房</t>
  </si>
  <si>
    <t>荆州市沙市区江津中路15号（二医内）</t>
  </si>
  <si>
    <t>P42100200022</t>
  </si>
  <si>
    <t>国药控股国大连锁荆州有限公司江汉便民药房</t>
  </si>
  <si>
    <t>荆州市沙市区江汉北路66号（一医新门诊对面）</t>
  </si>
  <si>
    <t>P42100200046</t>
  </si>
  <si>
    <t>国药控股国大连锁荆州有限公司精卫便民药房</t>
  </si>
  <si>
    <t>荆州市沙市区塔桥路47号（精神卫生中心旁）</t>
  </si>
  <si>
    <t>P42100200258</t>
  </si>
  <si>
    <t>国药控股国大连锁荆州有限公司三医便民药房</t>
  </si>
  <si>
    <t>荆州市沙市区北京东路196号（三医旁）</t>
  </si>
  <si>
    <t>P42100200036</t>
  </si>
  <si>
    <t>沙市区国药堂大药房</t>
  </si>
  <si>
    <t>荆州市沙市区江汉北路（交通开发）3栋1-3楼5号</t>
  </si>
  <si>
    <t>P42100200103</t>
  </si>
  <si>
    <t>荆州市健康驿站大药房连锁有限责任公司东方红店</t>
  </si>
  <si>
    <t>荆州市沙市区江汉北路104号</t>
  </si>
  <si>
    <t>P42100200287</t>
  </si>
  <si>
    <t>荆州市健康驿站大药房连锁有限责任公司东岳店</t>
  </si>
  <si>
    <t>荆州市沙市区立新乡城市御园商铺B01号</t>
  </si>
  <si>
    <t>P42100200105</t>
  </si>
  <si>
    <t>荆州市健康驿站大药房连锁有限责任公司新城店</t>
  </si>
  <si>
    <t>荆州市沙市区武德路1号新加坡城.国际二期B栋1门1楼2号</t>
  </si>
  <si>
    <t>P42100200107</t>
  </si>
  <si>
    <t>荆州市健康驿站大药房连锁有限责任公司大庆路店</t>
  </si>
  <si>
    <t>荆州市沙市区金龙路（荆江家缘）1栋1楼1号</t>
  </si>
  <si>
    <t>P42100200070</t>
  </si>
  <si>
    <t>荆州市健康驿站大药房连锁有限责任公司诚园店</t>
  </si>
  <si>
    <t>荆州市沙市区楚天都市商业街.诚园A6号楼1层110号商铺</t>
  </si>
  <si>
    <t>P42100200002</t>
  </si>
  <si>
    <t>荆州圆心大药房有限公司航空路店</t>
  </si>
  <si>
    <t>P42100200001</t>
  </si>
  <si>
    <t>荆州圆心大药房有限公司北京路药店</t>
  </si>
  <si>
    <t>荆州市沙市区北京路中段290号五交化大楼南面</t>
  </si>
  <si>
    <t>P42100200019</t>
  </si>
  <si>
    <t>荆州市天新大药房</t>
  </si>
  <si>
    <t>荆州市沙市区航空路一号</t>
  </si>
  <si>
    <t>P42100200746</t>
  </si>
  <si>
    <t>荆州市荆康大药房连锁有限公司航空路店</t>
  </si>
  <si>
    <t>荆州市沙市区航空路35号得意居1栋1楼102号</t>
  </si>
  <si>
    <t>P42100200745</t>
  </si>
  <si>
    <t>荆州市荆康大药房连锁有限公司长港路店</t>
  </si>
  <si>
    <t>荆州市沙市区洪垸小区7号长港路94号</t>
  </si>
  <si>
    <t>P42100200743</t>
  </si>
  <si>
    <t>荆州市荆康大药房连锁有限公司江津路店</t>
  </si>
  <si>
    <t>荆州市沙市区江津路253号</t>
  </si>
  <si>
    <t>P42100200744</t>
  </si>
  <si>
    <t>荆州市荆康大药房连锁有限公司南湖路店</t>
  </si>
  <si>
    <t>荆州市沙市区南湖路综合楼1栋1楼2、3号</t>
  </si>
  <si>
    <t>P42100200217</t>
  </si>
  <si>
    <t>湖北茉莉大药房连锁有限公司荆州江汉北路店</t>
  </si>
  <si>
    <t>荆州市沙市区园林东路（复兴酒店）5栋1楼9号</t>
  </si>
  <si>
    <t>P42100200747</t>
  </si>
  <si>
    <t>荆州市荆康大药房连锁有限公司春秋府店</t>
  </si>
  <si>
    <t>荆州市沙市区江津西路252号恒信春秋府小茉莉商业街一层A120、121号</t>
  </si>
  <si>
    <t>P42100200741</t>
  </si>
  <si>
    <t>荆州市荆康大药房连锁有限公司三岔路店</t>
  </si>
  <si>
    <t>荆州市沙市区北京路192号一楼（武商量贩）</t>
  </si>
  <si>
    <t>P42100200259</t>
  </si>
  <si>
    <t>荆州市健之安药品销售有限公司</t>
  </si>
  <si>
    <t>沙市区胜利街道航空路35号得意居1栋103号</t>
  </si>
  <si>
    <t>荆州区</t>
  </si>
  <si>
    <t>P42100300534</t>
  </si>
  <si>
    <t>荆州市荆州区八岭山大药房</t>
  </si>
  <si>
    <t>荆州市荆州区八岭山镇杨场街</t>
  </si>
  <si>
    <t>P42100301142</t>
  </si>
  <si>
    <t>荆州区新适纪大药房</t>
  </si>
  <si>
    <t>荆州区荆西村二组（西环路105号）</t>
  </si>
  <si>
    <t>P42100300283</t>
  </si>
  <si>
    <t>湖北益丰广生堂医药连锁有限公司城南市场分店</t>
  </si>
  <si>
    <t>荆州区城南世家5栋3#门面</t>
  </si>
  <si>
    <t>P42100300285</t>
  </si>
  <si>
    <t>湖北益丰广生堂医药连锁有限公司屈原路店</t>
  </si>
  <si>
    <t>荆州市荆州区荆东路25号</t>
  </si>
  <si>
    <t>P42100300592</t>
  </si>
  <si>
    <t>湖北益丰广生堂医药连锁有限公司草市分店</t>
  </si>
  <si>
    <t>荆州市荆州区景明观路64号</t>
  </si>
  <si>
    <t>P42100301058</t>
  </si>
  <si>
    <t>湖北益丰广生堂医药连锁有限公司新风二店</t>
  </si>
  <si>
    <t>湖北荆州城南开发区新风土地小区二组</t>
  </si>
  <si>
    <t>P42100300284</t>
  </si>
  <si>
    <t>湖北益丰广生堂医药连锁有限公司文化广场店</t>
  </si>
  <si>
    <t>荆州市荆州区拥军路名品街第1栋第1层102室</t>
  </si>
  <si>
    <t>P42100300586</t>
  </si>
  <si>
    <t>湖北益丰广生堂医药连锁有限公司荆西店</t>
  </si>
  <si>
    <t>荆州区荆秘路43号</t>
  </si>
  <si>
    <t>P42100300588</t>
  </si>
  <si>
    <t>湖北益丰广生堂医药连锁有限公司南门店</t>
  </si>
  <si>
    <t>荆州市荆州区御河路121号</t>
  </si>
  <si>
    <t>P42100300286</t>
  </si>
  <si>
    <t>湖北益丰广生堂医药连锁有限公司荆中路分店</t>
  </si>
  <si>
    <t>荆州市荆州区荆中路84号</t>
  </si>
  <si>
    <t>P42100301159</t>
  </si>
  <si>
    <t>湖北益丰广生堂医药连锁有限公司五医店</t>
  </si>
  <si>
    <t>荆州市荆州区荆中路（南侧）原供销社门面</t>
  </si>
  <si>
    <t>P42100300583</t>
  </si>
  <si>
    <t>湖北益丰广生堂医药连锁有限公司第五药店</t>
  </si>
  <si>
    <t>城南开发区学苑路9号</t>
  </si>
  <si>
    <t>P42100300580</t>
  </si>
  <si>
    <t>湖北益丰广生堂医药连锁有限公司农学院店</t>
  </si>
  <si>
    <t>荆州区荆秘路260号</t>
  </si>
  <si>
    <t>P42100300584</t>
  </si>
  <si>
    <t>湖北益丰广生堂医药连锁有限公司郢都路店</t>
  </si>
  <si>
    <t>荆州区郢都路22-1号</t>
  </si>
  <si>
    <t>P42100300890</t>
  </si>
  <si>
    <t>湖北益丰广生堂医药连锁有限公司新南门店</t>
  </si>
  <si>
    <t>荆州城南开发区郢都路城南大市场47号门面</t>
  </si>
  <si>
    <t>P42100300282</t>
  </si>
  <si>
    <t>湖北益丰广生堂医药连锁有限公司荆城御景分店</t>
  </si>
  <si>
    <t>荆州市荆州区城南街道荆城御景107,108</t>
  </si>
  <si>
    <t>P42100300585</t>
  </si>
  <si>
    <t>湖北益丰广生堂医药连锁有限公司御河路店</t>
  </si>
  <si>
    <t>荆州城南开发区御河路西侧新丝园小区2-5-110号</t>
  </si>
  <si>
    <t>P42100300589</t>
  </si>
  <si>
    <t>湖北益丰广生堂医药连锁有限公司弥市解放中路分店</t>
  </si>
  <si>
    <t>荆州区弥市镇解放中路南侧</t>
  </si>
  <si>
    <t>P42100300109</t>
  </si>
  <si>
    <t>荆州市荆州区德康药店</t>
  </si>
  <si>
    <t>荆州市荆州区荆中路100号</t>
  </si>
  <si>
    <t>P42100301028</t>
  </si>
  <si>
    <t>荆州区红运大药房</t>
  </si>
  <si>
    <t>荆州区西堤街南侧79号</t>
  </si>
  <si>
    <t>P42100301029</t>
  </si>
  <si>
    <t>荆州区红运大药房御河路店</t>
  </si>
  <si>
    <t>荆州区御河路东侧（综合物资公司院内新一栋）</t>
  </si>
  <si>
    <t>P42100301027</t>
  </si>
  <si>
    <t>荆州市荆州区好运大药房</t>
  </si>
  <si>
    <t>荆州市荆州区荆北路19号</t>
  </si>
  <si>
    <t>P42100301339</t>
  </si>
  <si>
    <t>国药控股国大连锁荆州有限公司荆北便民药房</t>
  </si>
  <si>
    <t>荆州市荆州区楚源大道26号</t>
  </si>
  <si>
    <t>P42100300025</t>
  </si>
  <si>
    <t>荆州市荆州区康泰大药房</t>
  </si>
  <si>
    <t>荆州市荆州区荆北路49-6号</t>
  </si>
  <si>
    <t>P42100300647</t>
  </si>
  <si>
    <t>荆州市荆州区上池堂药店</t>
  </si>
  <si>
    <t>荆州市荆州区通会桥路2号</t>
  </si>
  <si>
    <t>P42100300066</t>
  </si>
  <si>
    <t>荆州区康安大药房中药馆</t>
  </si>
  <si>
    <t>荆州市荆州区黄金堂1号</t>
  </si>
  <si>
    <t>P42100301150</t>
  </si>
  <si>
    <t>荆州区仁心大药房</t>
  </si>
  <si>
    <t>荆州区御河路西侧华郢商贸140号</t>
  </si>
  <si>
    <t>P42100300538</t>
  </si>
  <si>
    <t>城南开发区仁心大药房</t>
  </si>
  <si>
    <r>
      <rPr>
        <sz val="10"/>
        <color indexed="8"/>
        <rFont val="宋体"/>
        <charset val="134"/>
      </rPr>
      <t>荆州城南开发区南环路楚都御苑</t>
    </r>
    <r>
      <rPr>
        <sz val="10"/>
        <rFont val="宋体"/>
        <charset val="134"/>
      </rPr>
      <t>27栋商105</t>
    </r>
  </si>
  <si>
    <t>P42100301151</t>
  </si>
  <si>
    <t>城南开发区弘康大药房</t>
  </si>
  <si>
    <t>城南开发区御河路西侧</t>
  </si>
  <si>
    <t>P42100301310</t>
  </si>
  <si>
    <t>荆州纪南生态文化旅游区恒康大药房</t>
  </si>
  <si>
    <t>荆州纪南生态文化旅游区纪南镇枣林苑商铺16栋（17-18)号</t>
  </si>
  <si>
    <t>P42100300017</t>
  </si>
  <si>
    <t>荆州市立信大药房有限公司</t>
  </si>
  <si>
    <t>荆州区屈原路20-1号</t>
  </si>
  <si>
    <t>P42100300013</t>
  </si>
  <si>
    <t>荆州市荆州区国草堂药店</t>
  </si>
  <si>
    <t>荆州区荆北路10号</t>
  </si>
  <si>
    <t>P42100300004</t>
  </si>
  <si>
    <t>荆州市荆州区美佳谊大药房万达店</t>
  </si>
  <si>
    <t>荆州市荆州区万达金街A区（A8-1045号）</t>
  </si>
  <si>
    <t>P42100301149</t>
  </si>
  <si>
    <t>荆州区草市大药房</t>
  </si>
  <si>
    <t>荆州区景明观路80号</t>
  </si>
  <si>
    <t>P42100301143</t>
  </si>
  <si>
    <t>荆州市荆州区东升大药房</t>
  </si>
  <si>
    <t>荆州区景明观路20号</t>
  </si>
  <si>
    <t>P42100301020</t>
  </si>
  <si>
    <t>荆州区郢民药店</t>
  </si>
  <si>
    <t>荆州区发展大道北侧郢城镇五台还建小区B区33号</t>
  </si>
  <si>
    <t>P42100301306</t>
  </si>
  <si>
    <t>荆州区荆益康大药房绿地店</t>
  </si>
  <si>
    <t>荆州区庄王大道5号绿地之窗二期B区S3栋第1—2层6号</t>
  </si>
  <si>
    <t>P42100300146</t>
  </si>
  <si>
    <t>荆州市荆州区怀信堂药店</t>
  </si>
  <si>
    <t>荆州市荆州区荆中路92号</t>
  </si>
  <si>
    <t>P42100301057</t>
  </si>
  <si>
    <t>湖北益丰广生堂医药连锁有限公司恒大名都店</t>
  </si>
  <si>
    <t>荆州市荆州区庄王大道6号（红星广场）第17栋1单元7、8、9号</t>
  </si>
  <si>
    <t>P42100300085</t>
  </si>
  <si>
    <t>国药控股国大连锁荆州有限公司中心便民药房</t>
  </si>
  <si>
    <t>荆州市荆州区人民路1号</t>
  </si>
  <si>
    <t>P42100200051</t>
  </si>
  <si>
    <t>国药控股国大连锁荆州有限公司中心便民药房一分店</t>
  </si>
  <si>
    <t>荆州市荆州区通会桥路9号</t>
  </si>
  <si>
    <t>P42100300889</t>
  </si>
  <si>
    <t>湖北益丰广生堂医药连锁有限公司第八药店</t>
  </si>
  <si>
    <t>荆州市荆州区荆东路24号</t>
  </si>
  <si>
    <t>P42100300764</t>
  </si>
  <si>
    <t>荆州市荆康大药房连锁有限公司古城店</t>
  </si>
  <si>
    <t>荆州市荆州区荆南路黄金堂2号</t>
  </si>
  <si>
    <t>P42100300765</t>
  </si>
  <si>
    <t>荆州市荆康大药房连锁有限公司凤凰路店</t>
  </si>
  <si>
    <t>荆州市城南开发区屈原南路西8号</t>
  </si>
  <si>
    <t>P42100300767</t>
  </si>
  <si>
    <t>荆州市荆康大药房连锁有限公司荆州花园店</t>
  </si>
  <si>
    <t>荆州市荆州区东环路止梆头一巷佳泰龙庭104号门面</t>
  </si>
  <si>
    <t>P42100300766</t>
  </si>
  <si>
    <t>荆州市荆康大药房连锁有限公司五医店</t>
  </si>
  <si>
    <t>荆州市荆州区荆中路162号</t>
  </si>
  <si>
    <t>公安县</t>
  </si>
  <si>
    <t>P42102200706</t>
  </si>
  <si>
    <t>荆州宏泰大药房连锁有限公司特卖场</t>
  </si>
  <si>
    <t>公安县斗湖堤五九路49-11号</t>
  </si>
  <si>
    <t>P42102200704</t>
  </si>
  <si>
    <t>荆州宏泰大药房连锁有限公司恒盛店</t>
  </si>
  <si>
    <t>公安县城东区潺陵大道69号</t>
  </si>
  <si>
    <t>P42102200613</t>
  </si>
  <si>
    <t>荆州宏泰大药房连锁有限公司吉祥店</t>
  </si>
  <si>
    <t>公安县斗湖堤镇五九路3号</t>
  </si>
  <si>
    <t>P42102200768</t>
  </si>
  <si>
    <t>湖北茉莉大药房连锁有限公司五九路店</t>
  </si>
  <si>
    <t>公安县斗湖堤镇五九路农机公司门面1-3号</t>
  </si>
  <si>
    <t>P42102200796</t>
  </si>
  <si>
    <t>湖北茉莉大药房连锁有限公司观天下店</t>
  </si>
  <si>
    <t>公安县斗湖堤镇孱陵大道与荣军路交汇处观天下112、113号门面</t>
  </si>
  <si>
    <t>P42102200777</t>
  </si>
  <si>
    <t>湖北茉莉大药房连锁有限公司中医院便民药店</t>
  </si>
  <si>
    <t>公安县斗湖堤镇油江路49号</t>
  </si>
  <si>
    <t>P42102200976</t>
  </si>
  <si>
    <t>公安县潺陵大药房店</t>
  </si>
  <si>
    <t>公安县斗湖堤镇五九路22号</t>
  </si>
  <si>
    <t>P42102200186</t>
  </si>
  <si>
    <t>湖北茉莉大药房连锁有限公司旗舰店</t>
  </si>
  <si>
    <t>公安县斗湖堤荆江大道169号（楚云天对面）</t>
  </si>
  <si>
    <t>江陵县</t>
  </si>
  <si>
    <t>P42102400136</t>
  </si>
  <si>
    <t>江陵县维康药店</t>
  </si>
  <si>
    <t>郝穴镇荆江路47号</t>
  </si>
  <si>
    <t>P42102400015</t>
  </si>
  <si>
    <t>江陵县安安药店</t>
  </si>
  <si>
    <t>江陵县江北农场银冠名城一楼101号</t>
  </si>
  <si>
    <t>P42102400079</t>
  </si>
  <si>
    <t>江陵县久久药店</t>
  </si>
  <si>
    <t>江陵县郝穴镇荆江路西侧中央半岛3栋107商铺</t>
  </si>
  <si>
    <t>P42102400139</t>
  </si>
  <si>
    <t>江陵诚信药店</t>
  </si>
  <si>
    <t>江陵县普济镇正西街7号</t>
  </si>
  <si>
    <t>P42102400135</t>
  </si>
  <si>
    <t>江陵县苗园大药房</t>
  </si>
  <si>
    <t>江陵县郝穴镇仙鹤路（南）13-1-12号</t>
  </si>
  <si>
    <t>P42102400147</t>
  </si>
  <si>
    <t>江陵县苗园大药房民康店</t>
  </si>
  <si>
    <t>江陵县郝穴镇双港新街</t>
  </si>
  <si>
    <t>P42102400168</t>
  </si>
  <si>
    <t>江陵县苗园大药房和谐店</t>
  </si>
  <si>
    <t>江陵县郝穴镇荆洪路（大转盘东侧）</t>
  </si>
  <si>
    <t>P42102400100</t>
  </si>
  <si>
    <t>江陵县苗园大药房惠民店</t>
  </si>
  <si>
    <t>江陵县郝穴镇荆洪路</t>
  </si>
  <si>
    <t>P42102400119</t>
  </si>
  <si>
    <t>江陵县苗园大药房白马店</t>
  </si>
  <si>
    <t>江陵县白马寺镇中心街</t>
  </si>
  <si>
    <t>P42102400125</t>
  </si>
  <si>
    <t>江陵县苗园大药房沙岗店</t>
  </si>
  <si>
    <t>江陵县沙岗镇沙西路镇政府西</t>
  </si>
  <si>
    <t>P42102400126</t>
  </si>
  <si>
    <t>江陵县苗园大药房怡景店</t>
  </si>
  <si>
    <t>江陵县郝穴镇江陵大道（奥林花园CS-31号）</t>
  </si>
  <si>
    <t>P42102400163</t>
  </si>
  <si>
    <t>江陵县养生堂药店</t>
  </si>
  <si>
    <t>江陵县郝穴镇荆江路9号</t>
  </si>
  <si>
    <t>P42102400138</t>
  </si>
  <si>
    <t>江陵县三湖公平药店</t>
  </si>
  <si>
    <t>荆州市江陵县三湖管理区天星街道164号</t>
  </si>
  <si>
    <t>P42102400158</t>
  </si>
  <si>
    <t>江陵县汇康药店</t>
  </si>
  <si>
    <t>江陵县郝穴镇江陵大道（江景豪庭小区11-3商铺）</t>
  </si>
  <si>
    <t>P42102400169</t>
  </si>
  <si>
    <t>江陵县吉康堂药店</t>
  </si>
  <si>
    <t>郝穴镇仙鹤路20号</t>
  </si>
  <si>
    <t>P42102400165</t>
  </si>
  <si>
    <t>江陵县德济堂药店</t>
  </si>
  <si>
    <t>江陵县郝穴镇建设路东16号</t>
  </si>
  <si>
    <t>P42102400148</t>
  </si>
  <si>
    <t>江陵县东方药店</t>
  </si>
  <si>
    <t>江陵县郝穴镇荆江路南340</t>
  </si>
  <si>
    <t>P42102400143</t>
  </si>
  <si>
    <t>江陵县文杰大药房</t>
  </si>
  <si>
    <t>江陵县马家寨乡街道</t>
  </si>
  <si>
    <t>P42102400118</t>
  </si>
  <si>
    <t>江陵县兴隆大药房</t>
  </si>
  <si>
    <t>江陵县郝穴镇荆洪路01幢</t>
  </si>
  <si>
    <t>P42102400159</t>
  </si>
  <si>
    <t>江陵县普济药店</t>
  </si>
  <si>
    <t>江陵县普济镇沿河路10号</t>
  </si>
  <si>
    <t>P42102400150</t>
  </si>
  <si>
    <t>江陵县健康大药房</t>
  </si>
  <si>
    <t>P42102400341</t>
  </si>
  <si>
    <t>江陵县健康大药房万佳店</t>
  </si>
  <si>
    <t>江陵县郝穴镇楚江大道万佳时代8-107号</t>
  </si>
  <si>
    <t>P42102400164</t>
  </si>
  <si>
    <t>江陵县健康大药房白马店</t>
  </si>
  <si>
    <t>江陵县白马寺镇赤湖路185号</t>
  </si>
  <si>
    <t>P42102400117</t>
  </si>
  <si>
    <t>江陵县健康大药房华康店</t>
  </si>
  <si>
    <t>江陵县六合垸农场天桥街</t>
  </si>
  <si>
    <t>P42102400162</t>
  </si>
  <si>
    <t>江陵县健康大药房资市店</t>
  </si>
  <si>
    <t>江陵县资市镇东湖街</t>
  </si>
  <si>
    <t>P42102400122</t>
  </si>
  <si>
    <t>荆州市健康驿站大药房连锁有限责任公司资市店</t>
  </si>
  <si>
    <t>江陵县资市镇向阳街15号</t>
  </si>
  <si>
    <t>P42102400121</t>
  </si>
  <si>
    <t>荆州市健康驿站大药房连锁有限责任公司熊河店</t>
  </si>
  <si>
    <t>江陵县熊河镇沿河南路18号</t>
  </si>
  <si>
    <t>P42102400156</t>
  </si>
  <si>
    <t>江陵县宝芝林大药房</t>
  </si>
  <si>
    <t>郝穴镇双港新街</t>
  </si>
  <si>
    <t>P42107100392</t>
  </si>
  <si>
    <t>江陵县江北大药房</t>
  </si>
  <si>
    <t>江陵县江北农场江北大道187号</t>
  </si>
  <si>
    <t>P42102400116</t>
  </si>
  <si>
    <t>江陵县福源堂大药房</t>
  </si>
  <si>
    <t>江陵县江北农场江北大道65号</t>
  </si>
  <si>
    <t>P42102400134</t>
  </si>
  <si>
    <t>江陵县向阳药店</t>
  </si>
  <si>
    <t>江陵县资市镇向阳路29号</t>
  </si>
  <si>
    <t>P42102401295</t>
  </si>
  <si>
    <t>江陵县人人康大药房</t>
  </si>
  <si>
    <t>江陵县郝穴镇楚江大道30号</t>
  </si>
  <si>
    <t>P42102401187</t>
  </si>
  <si>
    <t>江陵县谊联大药房江北店</t>
  </si>
  <si>
    <t>江陵县江北监狱江北大道18栋1.2层103.104号</t>
  </si>
  <si>
    <t>P42102401304</t>
  </si>
  <si>
    <t>湖北益丰广生堂医药连锁有限公司江陵楚江大道店</t>
  </si>
  <si>
    <t>荆州市江陵县楚江大道人民医院对面22号</t>
  </si>
  <si>
    <t>P42102400137</t>
  </si>
  <si>
    <t>江陵县康民药店</t>
  </si>
  <si>
    <t>江陵县郝穴镇江陵大道奥林花园CS-19</t>
  </si>
  <si>
    <t>P42102400170</t>
  </si>
  <si>
    <t>江陵县康泰大药房</t>
  </si>
  <si>
    <t>P42102400161</t>
  </si>
  <si>
    <t>江陵县福顺堂药店</t>
  </si>
  <si>
    <t>荆州市江陵县熊河镇荆洪北路</t>
  </si>
  <si>
    <t>P42102400167</t>
  </si>
  <si>
    <t>江陵县益民堂大药房</t>
  </si>
  <si>
    <t>荆州市江陵县郝穴镇中兴路西20号</t>
  </si>
  <si>
    <t>P42102400171</t>
  </si>
  <si>
    <t>江陵县旺兴大药房</t>
  </si>
  <si>
    <t>江陵县马家寨乡集镇64号</t>
  </si>
  <si>
    <t>P42102400133</t>
  </si>
  <si>
    <t>湖北益生堂医药连锁有限公司如意店</t>
  </si>
  <si>
    <t>江陵县郝穴镇建设路39号</t>
  </si>
  <si>
    <t>P42102400160</t>
  </si>
  <si>
    <t>湖北益生堂医药连锁有限公司建设店</t>
  </si>
  <si>
    <t>江陵县郝穴镇建设路76号</t>
  </si>
  <si>
    <t>P42102400157</t>
  </si>
  <si>
    <t>湖北益生堂医药连锁有限公司百信店</t>
  </si>
  <si>
    <t>江陵县熊河镇老粮管所门市部</t>
  </si>
  <si>
    <t>P42102400149</t>
  </si>
  <si>
    <t>湖北益生堂医药连锁有限公司沙岗镇沙普路店</t>
  </si>
  <si>
    <t>江陵县沙岗镇沙普路1号</t>
  </si>
  <si>
    <t>P42102400153</t>
  </si>
  <si>
    <t>湖北益生堂医药连锁有限公司白马店</t>
  </si>
  <si>
    <t>江陵县白马寺镇街道</t>
  </si>
  <si>
    <t>P42102401047</t>
  </si>
  <si>
    <t>湖北益生堂医药连锁有限公司白马二店</t>
  </si>
  <si>
    <t>江陵县白马寺镇中心街1栋</t>
  </si>
  <si>
    <t>P42102400144</t>
  </si>
  <si>
    <t>湖北益生堂医药连锁有限公司马市店</t>
  </si>
  <si>
    <t>江陵县马家寨乡集镇</t>
  </si>
  <si>
    <t>P42102400141</t>
  </si>
  <si>
    <t>湖北益生堂医药连锁有限公司资市店</t>
  </si>
  <si>
    <t>P42102400151</t>
  </si>
  <si>
    <t>湖北益生堂医药连锁有限公司三湖店</t>
  </si>
  <si>
    <t>江陵县三湖街道（百佳购物广场旁）</t>
  </si>
  <si>
    <t>P42102401046</t>
  </si>
  <si>
    <t>湖北益生堂医药连锁有限公司大市场店</t>
  </si>
  <si>
    <t>江陵县郝穴镇荆江路南352号</t>
  </si>
  <si>
    <t>P42102400142</t>
  </si>
  <si>
    <t>江陵县仙鹤药店</t>
  </si>
  <si>
    <t>江陵县郝穴镇西湖路（商业大厦旁）</t>
  </si>
  <si>
    <t>P42102400127</t>
  </si>
  <si>
    <t>江陵县苗园大药房金江店</t>
  </si>
  <si>
    <t>荆州市江陵县郝穴镇齐心街一组64号</t>
  </si>
  <si>
    <t>P42102400124</t>
  </si>
  <si>
    <t>江陵县苗园大药房熊河店</t>
  </si>
  <si>
    <t>荆州市江陵县熊河镇北街26号</t>
  </si>
  <si>
    <t>P42102400123</t>
  </si>
  <si>
    <t>江陵县苗园大药房普济店</t>
  </si>
  <si>
    <t>荆州市江陵县普济镇正西街38号</t>
  </si>
  <si>
    <t>石首市</t>
  </si>
  <si>
    <t>P42108100316</t>
  </si>
  <si>
    <t>石首市华康大药房</t>
  </si>
  <si>
    <t>石首市绣林街道绣林大道127号</t>
  </si>
  <si>
    <t>P42108101070</t>
  </si>
  <si>
    <t>石首市恫安阁大药房有限公司恫安阁旗舰店</t>
  </si>
  <si>
    <t>石首市绣林办事处中山街231号</t>
  </si>
  <si>
    <t>P42108101064</t>
  </si>
  <si>
    <t>石首市济康大药房绣林药店</t>
  </si>
  <si>
    <t>石首市绣林街道办事处笔架山路136号</t>
  </si>
  <si>
    <t>P42108100197</t>
  </si>
  <si>
    <t>湖北益丰大药房连锁有限公司石首建设路分店</t>
  </si>
  <si>
    <t>石首市建设路15号</t>
  </si>
  <si>
    <t>P42108101071</t>
  </si>
  <si>
    <t>石首市康利大药房</t>
  </si>
  <si>
    <t>石首市绣林大道234--17号</t>
  </si>
  <si>
    <t>P42108101077</t>
  </si>
  <si>
    <t>石首市宁康大药房</t>
  </si>
  <si>
    <t>石首市绣林街道办事处园丁路23号</t>
  </si>
  <si>
    <t>P42108100240</t>
  </si>
  <si>
    <t>湖北茉莉大药房连锁有限公司石首店</t>
  </si>
  <si>
    <t>石首市绣林街道中山街258号四联花园A3-A4</t>
  </si>
  <si>
    <t>洪湖市</t>
  </si>
  <si>
    <t>P42100200020</t>
  </si>
  <si>
    <t>国药控股荆州有限公司洪湖专业药房</t>
  </si>
  <si>
    <t>洪湖市新堤街道洪林大道（三友国际城）1栋109-110号</t>
  </si>
  <si>
    <t>P42108301026</t>
  </si>
  <si>
    <t>洪湖市百康大药房</t>
  </si>
  <si>
    <t>洪湖市燕窝镇街道新南北街66号</t>
  </si>
  <si>
    <t>P42108300410</t>
  </si>
  <si>
    <t>洪湖市保和堂药店</t>
  </si>
  <si>
    <t>洪湖市峰口镇解放街</t>
  </si>
  <si>
    <t>P42108300649</t>
  </si>
  <si>
    <t>洪湖市便民药店</t>
  </si>
  <si>
    <t>洪湖市沙口镇新建街78号</t>
  </si>
  <si>
    <t>P42108300676</t>
  </si>
  <si>
    <t>洪湖市城镇职工医疗保险药店</t>
  </si>
  <si>
    <t>洪湖市丰收路5号</t>
  </si>
  <si>
    <t>P42108300501</t>
  </si>
  <si>
    <t>洪湖市春回药店</t>
  </si>
  <si>
    <t>洪湖市戴家场镇戴市路209号</t>
  </si>
  <si>
    <t>P42108300390</t>
  </si>
  <si>
    <t>洪湖市福君大药房</t>
  </si>
  <si>
    <t>洪湖市新堤办事处新洪路58号</t>
  </si>
  <si>
    <t>P42108301119</t>
  </si>
  <si>
    <t>洪湖市贵康大药房</t>
  </si>
  <si>
    <t>洪湖市大沙湖管理区新新路75号-105号门面</t>
  </si>
  <si>
    <t>P42108301292</t>
  </si>
  <si>
    <t>洪湖市好药师康源大药房</t>
  </si>
  <si>
    <t>洪湖市新堤街道乌林大道126号（海天水岸馨城门面2-108）</t>
  </si>
  <si>
    <t>P42108300905</t>
  </si>
  <si>
    <t>洪湖市洪发祥百姓大药房</t>
  </si>
  <si>
    <t>洪湖市汊河镇中华路19号</t>
  </si>
  <si>
    <t>P42108300934</t>
  </si>
  <si>
    <t>洪湖市华善堂大药房</t>
  </si>
  <si>
    <t>洪湖市峰口镇白庙东荆大道3号</t>
  </si>
  <si>
    <t>P42108300453</t>
  </si>
  <si>
    <t>洪湖市惠康药店</t>
  </si>
  <si>
    <t>洪湖市府场镇中华路步行街8栋103-105铺</t>
  </si>
  <si>
    <t>P42108301296</t>
  </si>
  <si>
    <t>洪湖市甲之林大药房有限公司</t>
  </si>
  <si>
    <t>洪湖市峰口镇凤凰大道28号</t>
  </si>
  <si>
    <t>P42108300405</t>
  </si>
  <si>
    <t>洪湖市君康药店</t>
  </si>
  <si>
    <t>洪湖市曹市镇新建大道</t>
  </si>
  <si>
    <t>P42108300973</t>
  </si>
  <si>
    <t>洪湖市康民大药房</t>
  </si>
  <si>
    <t>洪湖市府场镇中心路39号</t>
  </si>
  <si>
    <t>P42108300416</t>
  </si>
  <si>
    <t>洪湖市康寿药店</t>
  </si>
  <si>
    <t>洪湖市峰口镇建峰路28号</t>
  </si>
  <si>
    <t>P42108300529</t>
  </si>
  <si>
    <t>洪湖市康新药店</t>
  </si>
  <si>
    <t>洪湖市新滩镇创新路</t>
  </si>
  <si>
    <t>P42108300885</t>
  </si>
  <si>
    <t>洪湖市康信大药房</t>
  </si>
  <si>
    <t>洪湖市峰口镇伍峰路</t>
  </si>
  <si>
    <t>P42108300763</t>
  </si>
  <si>
    <t>洪湖市乐康大药房</t>
  </si>
  <si>
    <t>洪湖市大同湖管理区文化路绿都商住楼2号楼4-5号</t>
  </si>
  <si>
    <t>P42108301118</t>
  </si>
  <si>
    <t>洪湖市燎康大药房</t>
  </si>
  <si>
    <t>洪湖市小港管理区新仙洪路车站旁</t>
  </si>
  <si>
    <t>P42108300927</t>
  </si>
  <si>
    <t>洪湖市六谷大药房有限公司</t>
  </si>
  <si>
    <t>洪湖市新堤街道宏伟南路38号</t>
  </si>
  <si>
    <t>P42108301049</t>
  </si>
  <si>
    <t>洪湖市龙恒药品销售有限公司</t>
  </si>
  <si>
    <t>洪湖市龙口镇振兴北路</t>
  </si>
  <si>
    <t>P42108300699</t>
  </si>
  <si>
    <t>洪湖市民族大药房</t>
  </si>
  <si>
    <t>洪湖市老湾乡民族路</t>
  </si>
  <si>
    <t>P42108301048</t>
  </si>
  <si>
    <t>洪湖市麒麟大药房</t>
  </si>
  <si>
    <t>洪湖市沙口镇民主街13号</t>
  </si>
  <si>
    <t>P42108300454</t>
  </si>
  <si>
    <t>洪湖市群康大药房</t>
  </si>
  <si>
    <t>洪湖市汊河镇前进路17号</t>
  </si>
  <si>
    <t>P42108301010</t>
  </si>
  <si>
    <t>洪湖市仁爱大药房有限公司</t>
  </si>
  <si>
    <t>洪湖市新堤办事处洪林大道圆梦城16号楼112-114号</t>
  </si>
  <si>
    <t>P42108300700</t>
  </si>
  <si>
    <t>洪湖市仁仁堂药店</t>
  </si>
  <si>
    <t>洪湖市新堤办事处赤卫路</t>
  </si>
  <si>
    <t>P42108300456</t>
  </si>
  <si>
    <t>洪湖市瑞康大药房</t>
  </si>
  <si>
    <t>洪湖市峰口镇建峰路</t>
  </si>
  <si>
    <t>P42108300964</t>
  </si>
  <si>
    <t>洪湖市瑞民大药房</t>
  </si>
  <si>
    <t>洪湖市燕窝镇中央金街</t>
  </si>
  <si>
    <t>P42108301280</t>
  </si>
  <si>
    <t>洪湖市同爱大药房</t>
  </si>
  <si>
    <t>洪湖市峰口镇祥和路</t>
  </si>
  <si>
    <t>P42108300877</t>
  </si>
  <si>
    <t>洪湖市同新药店</t>
  </si>
  <si>
    <t>洪湖市大同湖管理区同新路大同步行街2栋121商铺</t>
  </si>
  <si>
    <t>P42108300735</t>
  </si>
  <si>
    <t>洪湖市鑫喜悦大药房</t>
  </si>
  <si>
    <t>洪湖市螺山镇滨江路</t>
  </si>
  <si>
    <t>P42108300993</t>
  </si>
  <si>
    <t>洪湖市义门大药房</t>
  </si>
  <si>
    <t>洪湖市瞿家湾镇瞿家湾大道26号</t>
  </si>
  <si>
    <t>P42108301117</t>
  </si>
  <si>
    <t>洪湖市益康大药房有限公司</t>
  </si>
  <si>
    <t>洪湖市大沙湖管理区和谐路1单元101</t>
  </si>
  <si>
    <t>P42108300561</t>
  </si>
  <si>
    <t>洪湖市咏泰药店</t>
  </si>
  <si>
    <t>洪湖市乌林镇黄蓬大道</t>
  </si>
  <si>
    <t>P42108300631</t>
  </si>
  <si>
    <t>洪湖市忠益大药房</t>
  </si>
  <si>
    <t>洪湖市黄家口镇建设路14号</t>
  </si>
  <si>
    <t>P42108300391</t>
  </si>
  <si>
    <t>湖北福君医药科技有限公司</t>
  </si>
  <si>
    <t>洪湖市新堤洪林大道（壹号公馆101号房）</t>
  </si>
  <si>
    <t>P42108300863</t>
  </si>
  <si>
    <t>荆州同济堂药房有限公司洪湖曹市药店</t>
  </si>
  <si>
    <t>洪湖市曹市镇志勤大道8号</t>
  </si>
  <si>
    <t>P42108300866</t>
  </si>
  <si>
    <t>荆州同济堂药房有限公司洪湖赤卫路药店</t>
  </si>
  <si>
    <t>洪湖市赤卫路12-4号</t>
  </si>
  <si>
    <t>P42108300858</t>
  </si>
  <si>
    <t>荆州同济堂药房有限公司洪湖大沙湖农场振中路药店</t>
  </si>
  <si>
    <t>洪湖市大沙湖管理区振中路</t>
  </si>
  <si>
    <t>P42108300087</t>
  </si>
  <si>
    <t>荆州同济堂药房有限公司洪湖大同湖农场园林街药店</t>
  </si>
  <si>
    <t xml:space="preserve">荆州市洪湖市大同湖管理区
同新路南侧A栋1单元1楼101
</t>
  </si>
  <si>
    <t>P42108300855</t>
  </si>
  <si>
    <t>荆州同济堂药房有限公司洪湖龙口镇振兴路药店</t>
  </si>
  <si>
    <t>洪湖市龙口镇振兴路46号</t>
  </si>
  <si>
    <t>P42108300428</t>
  </si>
  <si>
    <t>荆州同济堂药房有限公司洪湖瞿家湾大道药店</t>
  </si>
  <si>
    <t>瞿家湾大道4-13号</t>
  </si>
  <si>
    <t>P42108300879</t>
  </si>
  <si>
    <t>荆州同济堂药房有限公司洪湖水乡药店</t>
  </si>
  <si>
    <t>洪湖市老湾乡民族路62号</t>
  </si>
  <si>
    <t>P42108300878</t>
  </si>
  <si>
    <t>荆州同济堂药房有限公司洪湖欣燕药店</t>
  </si>
  <si>
    <t>洪湖市燕窝镇新新路</t>
  </si>
  <si>
    <t>P42108300559</t>
  </si>
  <si>
    <t>荆州同济堂药房有限公司洪湖燕窝中心药店</t>
  </si>
  <si>
    <t>洪湖市燕窝镇新新路38号</t>
  </si>
  <si>
    <t>P42108300952</t>
  </si>
  <si>
    <t>洪湖市同盛堂药店</t>
  </si>
  <si>
    <t>荆州市洪湖市大同湖管理区文卫路2号</t>
  </si>
  <si>
    <t>P42108300088</t>
  </si>
  <si>
    <t>洪湖市仁合大药房</t>
  </si>
  <si>
    <t>荆州市洪湖市大同湖管理区园林街1幢</t>
  </si>
  <si>
    <t>P42108300532</t>
  </si>
  <si>
    <t>洪湖市杏林药店</t>
  </si>
  <si>
    <t>荆州市洪湖市小港管理区迎宾路</t>
  </si>
  <si>
    <t>P42108300650</t>
  </si>
  <si>
    <t>洪湖市正源大药房</t>
  </si>
  <si>
    <t>洪湖市黄家口镇建设路</t>
  </si>
  <si>
    <t>P42108300945</t>
  </si>
  <si>
    <t>洪湖市隆康大药房有限公司</t>
  </si>
  <si>
    <t>洪湖市大沙湖管理区镇中路东侧</t>
  </si>
  <si>
    <t>P42108300834</t>
  </si>
  <si>
    <t>荆州同济堂药房有限公司洪湖社区药店</t>
  </si>
  <si>
    <t>洪湖市乌林镇石码头街道51号</t>
  </si>
  <si>
    <t>P42108301218</t>
  </si>
  <si>
    <t>洪湖市民健药店</t>
  </si>
  <si>
    <t>洪湖市龙口镇东方大道</t>
  </si>
  <si>
    <t>P42108300829</t>
  </si>
  <si>
    <t>洪湖市壹心堂大药房</t>
  </si>
  <si>
    <t>洪湖市瞿家湾镇瞿家湾大道7号</t>
  </si>
  <si>
    <t>P42108300358</t>
  </si>
  <si>
    <t>湖北益丰普康大药房医药连锁有限公司爱国路店</t>
  </si>
  <si>
    <t>洪湖市新堤街道爱国路46路</t>
  </si>
  <si>
    <t>P42108300343</t>
  </si>
  <si>
    <t>洪湖市华康大药房</t>
  </si>
  <si>
    <t>洪湖市新堤街道赤卫西路57号</t>
  </si>
  <si>
    <t>P42108300558</t>
  </si>
  <si>
    <t>洪湖市福泰大药房</t>
  </si>
  <si>
    <t>洪湖市新堤街道文泉西路8号</t>
  </si>
  <si>
    <t>P42108300697</t>
  </si>
  <si>
    <t>洪湖市现代大药房有限公司玉沙路店</t>
  </si>
  <si>
    <t>洪湖市新堤玉沙路18号（弘彰制衣公司第一层）</t>
  </si>
  <si>
    <t>松滋市</t>
  </si>
  <si>
    <t>P42108700491</t>
  </si>
  <si>
    <t>松滋市宝芝堂大药房</t>
  </si>
  <si>
    <t>松滋市新江口镇乐乡大道122-4号</t>
  </si>
  <si>
    <t>P42108700658</t>
  </si>
  <si>
    <t>松滋市华瑞大药房有限责任公司天天店</t>
  </si>
  <si>
    <t>松滋市新江口镇白云路74号</t>
  </si>
  <si>
    <t>P42108700662</t>
  </si>
  <si>
    <t>松滋市华瑞大药房有限责任公司康缘店</t>
  </si>
  <si>
    <t>松滋市新江口镇金马路</t>
  </si>
  <si>
    <t>P42108700424</t>
  </si>
  <si>
    <t>松滋市华瑞大药房有限责任公司华泰店</t>
  </si>
  <si>
    <t>松滋市新江口镇祥瑞路65号</t>
  </si>
  <si>
    <t>P42108700459</t>
  </si>
  <si>
    <t>松滋市华瑞大药房有限责任公司</t>
  </si>
  <si>
    <t>松滋市新江口镇乐乡大道104号</t>
  </si>
  <si>
    <t>P42108700663</t>
  </si>
  <si>
    <t>松滋市华瑞大药房有限责任公司言程店</t>
  </si>
  <si>
    <t>松滋市新江口镇言程路48号</t>
  </si>
  <si>
    <t>P42108700644</t>
  </si>
  <si>
    <t>松滋市华瑞大药房有限责任公司翡翠城店</t>
  </si>
  <si>
    <t>松滋市新江口镇高成大道73号</t>
  </si>
  <si>
    <t>P42108701243</t>
  </si>
  <si>
    <t>松滋市华瑞大药房有限责任公司城南店</t>
  </si>
  <si>
    <t>松滋市新江口镇民主路文泰府邸</t>
  </si>
  <si>
    <t>P42108700478</t>
  </si>
  <si>
    <t>松滋市万家康大药房有限公司乐乡大药房</t>
  </si>
  <si>
    <r>
      <rPr>
        <sz val="10"/>
        <color theme="1"/>
        <rFont val="宋体"/>
        <charset val="134"/>
      </rPr>
      <t>松滋市新江口街道玉岭北路西段2</t>
    </r>
    <r>
      <rPr>
        <sz val="10"/>
        <color indexed="8"/>
        <rFont val="宋体"/>
        <charset val="134"/>
      </rPr>
      <t>2号</t>
    </r>
  </si>
  <si>
    <t>P42108701254</t>
  </si>
  <si>
    <t>湖北四海宝安宁大药房连锁有限公司南湖店</t>
  </si>
  <si>
    <t>荆州市松滋市新江口街道南草新路一巷39号</t>
  </si>
  <si>
    <t>P42108700461</t>
  </si>
  <si>
    <t>湖北四海宝安宁大药房连锁有限公司街河市店</t>
  </si>
  <si>
    <t>荆州市松滋市街河市镇民主街25号</t>
  </si>
  <si>
    <t>P42108701244</t>
  </si>
  <si>
    <t>湖北四海宝安宁大药房连锁有限公司刘家场店</t>
  </si>
  <si>
    <t>荆州市松滋市刘家场镇人民大道二医旁</t>
  </si>
  <si>
    <t>P42108700452</t>
  </si>
  <si>
    <t>湖北益丰济阳堂大药房连锁有限公司玉岭南路店</t>
  </si>
  <si>
    <t>松滋市新江口镇玉玲南路与人和路交汇处万联城市天地10幢113、114室</t>
  </si>
  <si>
    <t>P42108700451</t>
  </si>
  <si>
    <t>湖北益丰济阳堂大药房连锁有限公司东方明珠店</t>
  </si>
  <si>
    <t>松滋市新江口镇白云路324号东方明珠小区3幢-105-106室</t>
  </si>
  <si>
    <t>P42108700442</t>
  </si>
  <si>
    <t>湖北益丰济阳堂大药房有限公司福星店</t>
  </si>
  <si>
    <t>松滋市刘家场镇李家湾村二组</t>
  </si>
  <si>
    <t>P42108700439</t>
  </si>
  <si>
    <t>湖北益丰济阳堂大药房连锁有限公司华联店</t>
  </si>
  <si>
    <t>松滋市新江口镇玉岭南路鑫泰中央天城1号楼负1层A-2区</t>
  </si>
  <si>
    <t>P42108700430</t>
  </si>
  <si>
    <t>湖北益丰济阳堂大药房有限公司街河市店</t>
  </si>
  <si>
    <t>松滋市街河市镇白鹤街4-50号</t>
  </si>
  <si>
    <t>P42108700436</t>
  </si>
  <si>
    <t>湖北益丰济阳堂大药房有限公司纸厂河店</t>
  </si>
  <si>
    <t>松滋市纸厂河镇新政街1幢</t>
  </si>
  <si>
    <t>P42108700448</t>
  </si>
  <si>
    <t>湖北益丰济阳堂大药房连锁有限公司官渡坪社区店</t>
  </si>
  <si>
    <t>松滋市刘家场镇松宜矿区官渡坪社区学校小区14-17</t>
  </si>
  <si>
    <t>P42108700432</t>
  </si>
  <si>
    <t>湖北益丰济阳堂大药房连锁有限公司南海一店</t>
  </si>
  <si>
    <t>松滋市南海镇建设街214号</t>
  </si>
  <si>
    <t>P42108700431</t>
  </si>
  <si>
    <t>湖北益丰济阳堂大药房连锁有限公司杨林市店</t>
  </si>
  <si>
    <t>松滋市杨林市镇胜利街9号</t>
  </si>
  <si>
    <t>P42108700429</t>
  </si>
  <si>
    <t>湖北益丰济阳堂大药房连锁有限公司乐乡大道店</t>
  </si>
  <si>
    <t>松滋市新江口镇乐乡大道110号</t>
  </si>
  <si>
    <t>P42108701174</t>
  </si>
  <si>
    <t>湖北益丰济阳堂大药房连锁有限公司松滋洈水店</t>
  </si>
  <si>
    <t>松滋市洈水镇大桥街</t>
  </si>
  <si>
    <t>P42108701173</t>
  </si>
  <si>
    <t>湖北益丰济阳堂大药房连锁有限公司松滋客运站店</t>
  </si>
  <si>
    <t>松滋市新江口街道贺炳炎大道255号</t>
  </si>
  <si>
    <t>P42108701183</t>
  </si>
  <si>
    <t>湖北益丰济阳堂大药房连锁有限公司松滋林园大市场店</t>
  </si>
  <si>
    <t>松滋乐乡大道63号</t>
  </si>
  <si>
    <t>P42108701294</t>
  </si>
  <si>
    <t>湖北益丰济阳堂大药房连锁有限公司雅斯店</t>
  </si>
  <si>
    <t>新江口街道民主路E1-231-232-233</t>
  </si>
  <si>
    <t>P42108700435</t>
  </si>
  <si>
    <t>湖北益丰济阳堂大药房有限公司文化街店</t>
  </si>
  <si>
    <t>荆州市松滋市堰西路58号</t>
  </si>
  <si>
    <t>P42108700438</t>
  </si>
  <si>
    <t>湖北益丰济阳堂大药房连锁有限公司八宝店</t>
  </si>
  <si>
    <t>松滋市八宝镇大路口社区长安路41号</t>
  </si>
  <si>
    <t>P42108700434</t>
  </si>
  <si>
    <t>湖北益丰济阳堂大药房连锁有限公司健康店</t>
  </si>
  <si>
    <t>松滋市沙道观大桥路220号</t>
  </si>
  <si>
    <t>P42108700440</t>
  </si>
  <si>
    <t>湖北益丰济阳堂大药房连锁有限公司环城路店</t>
  </si>
  <si>
    <t>松滋市新江口街道言程路68号</t>
  </si>
  <si>
    <t>P42108701084</t>
  </si>
  <si>
    <t>湖北益丰济阳堂大药房连锁有限公司松滋人和路店</t>
  </si>
  <si>
    <t>松滋市新江口镇人和路2号松江阳光城</t>
  </si>
  <si>
    <t>P42108701293</t>
  </si>
  <si>
    <t>湖北益丰济阳堂大药房连锁有限公司乐乡大道二店</t>
  </si>
  <si>
    <t>松滋市新江口街道建设路2特1号</t>
  </si>
  <si>
    <t>P42108700450</t>
  </si>
  <si>
    <t>湖北益丰济阳堂大药房连锁有限公司松滋佳缘小区店</t>
  </si>
  <si>
    <t>松滋市新江口镇祥瑞路2号</t>
  </si>
  <si>
    <t>P42108700441</t>
  </si>
  <si>
    <t>湖北益丰济阳堂大药房连锁有限公司城南店</t>
  </si>
  <si>
    <t>松滋市新江口镇民主路287号润泽园1幢105-108房</t>
  </si>
  <si>
    <t>P42108701082</t>
  </si>
  <si>
    <t>湖北益丰济阳堂大药房连锁有限公司松滋建设路店</t>
  </si>
  <si>
    <t>松滋市新江口镇建设路23号</t>
  </si>
  <si>
    <t>P42108700444</t>
  </si>
  <si>
    <t>湖北益丰济阳堂大药房连锁有限公司烟草路店</t>
  </si>
  <si>
    <t>松滋市新江口镇乐乡大道91号</t>
  </si>
  <si>
    <t>P42108701083</t>
  </si>
  <si>
    <t>湖北益丰济阳堂大药房连锁有限公司松滋楚天家园店</t>
  </si>
  <si>
    <t>松滋市新江口镇玉岭北路29号楚天家园7栋103室</t>
  </si>
  <si>
    <t>P42108700460</t>
  </si>
  <si>
    <t>湖北益丰济阳堂大药房连锁有限公司二环路店</t>
  </si>
  <si>
    <t>松滋市新江口镇白云路262号</t>
  </si>
  <si>
    <t>P42108700433</t>
  </si>
  <si>
    <t>湖北益丰济阳堂大药房连锁有限公司涴市店</t>
  </si>
  <si>
    <t>荆州区松滋市涴市镇古乐街</t>
  </si>
  <si>
    <t>P42108700443</t>
  </si>
  <si>
    <t>湖北益丰济阳堂大药房连锁有限公司诚信店</t>
  </si>
  <si>
    <t>松滋市八宝镇大路口社区人民路88号</t>
  </si>
  <si>
    <t>P42108701090</t>
  </si>
  <si>
    <t>湖北益丰济阳堂大药房连锁有限公司松滋杨林二店</t>
  </si>
  <si>
    <t>荆州市松滋市杨林市镇沿河街</t>
  </si>
  <si>
    <t>P42108701085</t>
  </si>
  <si>
    <t>湖北益丰济阳堂大药房连锁有限公司松滋街河市二店</t>
  </si>
  <si>
    <t>荆州市松滋市街河市镇民主街72号</t>
  </si>
  <si>
    <t>P42108700342</t>
  </si>
  <si>
    <t>松滋市恒春大药房</t>
  </si>
  <si>
    <t>松滋市新江口镇民主大道103号</t>
  </si>
  <si>
    <t>P42108700437</t>
  </si>
  <si>
    <t>湖北益丰济阳堂大药房有限公司民主店</t>
  </si>
  <si>
    <t>松滋市新江口镇民主路111号</t>
  </si>
  <si>
    <t>P42108700661</t>
  </si>
  <si>
    <t>松滋市济仁堂药店</t>
  </si>
  <si>
    <t>松滋市阳光城</t>
  </si>
  <si>
    <t>P42108701086</t>
  </si>
  <si>
    <t>湖北益丰济阳堂大药房连锁有限公司松滋民主二店</t>
  </si>
  <si>
    <t>松滋市新江口镇民主路181号</t>
  </si>
  <si>
    <t>监利县</t>
  </si>
  <si>
    <t>P42102300594</t>
  </si>
  <si>
    <t>监利县宝芝堂大药房</t>
  </si>
  <si>
    <t>监利市章华大道银湖城1-113门面</t>
  </si>
  <si>
    <t>P42102300999</t>
  </si>
  <si>
    <t>监利同吉堂中心药店</t>
  </si>
  <si>
    <t>监利县容城镇沿江路43号</t>
  </si>
  <si>
    <t>P42102300815</t>
  </si>
  <si>
    <t>监利市康健大药房</t>
  </si>
  <si>
    <t>监利市容城镇赵夏村银湖城五号楼</t>
  </si>
  <si>
    <t>P42102300953</t>
  </si>
  <si>
    <t>湖北茉莉大药房连锁有限公司监利华容路店</t>
  </si>
  <si>
    <t>荆州市监利市容城镇四季城s-4栋</t>
  </si>
  <si>
    <t>P42102300520</t>
  </si>
  <si>
    <t>国药控股监利有限公司专业药房</t>
  </si>
  <si>
    <t>红城乡江城路银湖城2号楼109、209铺</t>
  </si>
  <si>
    <t>荆州经济技术开发区</t>
  </si>
  <si>
    <t>P42107100398</t>
  </si>
  <si>
    <t>湖北益丰广生堂医药连锁有限公司窑湾新村店</t>
  </si>
  <si>
    <t>荆州开发区沙洪路窑湾新村A2栋1-4号</t>
  </si>
  <si>
    <t>P42107101258</t>
  </si>
  <si>
    <t>荆州市百姓大药房</t>
  </si>
  <si>
    <t>荆州开发区滩桥镇新华路44号</t>
  </si>
  <si>
    <t>P42107100029</t>
  </si>
  <si>
    <t>荆州市惠宁大药房有限公司</t>
  </si>
  <si>
    <t>荆州开发区金源世纪城4区23栋S101</t>
  </si>
  <si>
    <t>P42107100016</t>
  </si>
  <si>
    <t>荆州市祥远大药房</t>
  </si>
  <si>
    <t>荆州开发区沙市农场沙洪路北（农行宿舍）一栋</t>
  </si>
  <si>
    <t>P42107100033</t>
  </si>
  <si>
    <t>荆州市华盐大药房有限公司</t>
  </si>
  <si>
    <t>荆州开发区跃进村五组</t>
  </si>
  <si>
    <t>P42107100014</t>
  </si>
  <si>
    <t>荆州市金源药店</t>
  </si>
  <si>
    <t>荆州开发区金源世纪城五栋1单元1层103S号</t>
  </si>
  <si>
    <t>P42107100055</t>
  </si>
  <si>
    <t>荆州市常康大药房</t>
  </si>
  <si>
    <t>荆州开发区联合乡常湾还迁小区A6</t>
  </si>
  <si>
    <t>P42107101120</t>
  </si>
  <si>
    <t>荆州市佳苑大药房</t>
  </si>
  <si>
    <t>荆州开发区江津东路（东方佳苑）1栋1层5号</t>
  </si>
  <si>
    <t>P42107101265</t>
  </si>
  <si>
    <t>荆州市庭康大药房</t>
  </si>
  <si>
    <t>荆州市荆州开发区燎原路湘荆国际城8栋104号</t>
  </si>
  <si>
    <t>P42107101256</t>
  </si>
  <si>
    <t>荆州市东心堂大药房</t>
  </si>
  <si>
    <t>荆州市荆州开发区江津东路合汇公园天下7-111门面</t>
  </si>
  <si>
    <t>P42107100059</t>
  </si>
  <si>
    <t>荆州开发区天成药店</t>
  </si>
  <si>
    <t>荆州开发区北京东路174-9号</t>
  </si>
  <si>
    <t>P42107100061</t>
  </si>
  <si>
    <t>荆州开发区天成药店窑湾店</t>
  </si>
  <si>
    <t>荆州开发区沙洪路窑湾新村A5栋15-16号</t>
  </si>
  <si>
    <t>P42107100406</t>
  </si>
  <si>
    <t>荆州市春和堂大药房</t>
  </si>
  <si>
    <t>荆州开发区北京东路71号（沙市农场沙洪公路南侧）</t>
  </si>
  <si>
    <t>P42107101051</t>
  </si>
  <si>
    <t>荆州开发区利康药店</t>
  </si>
  <si>
    <t>荆州市江津东路金源世纪城五区102S</t>
  </si>
  <si>
    <t>P42107101016</t>
  </si>
  <si>
    <t>荆州开发区安心大药房</t>
  </si>
  <si>
    <t>荆州开发区长港路活力花园小区1栋1门B号</t>
  </si>
  <si>
    <t>P42107101053</t>
  </si>
  <si>
    <t>荆州市佑康大药房</t>
  </si>
  <si>
    <t>荆州开发区红星北路与长港路交汇处（农场综合楼）3门1楼</t>
  </si>
  <si>
    <t>P42100200047</t>
  </si>
  <si>
    <t>荆州市柏康大药房有限公司</t>
  </si>
  <si>
    <t>荆州开发区北京东路182号阳光家园1栋10/11号</t>
  </si>
  <si>
    <t>P42107100401</t>
  </si>
  <si>
    <t>荆州市健康驿站大药房连锁有限责任公司天泰店</t>
  </si>
  <si>
    <t>荆州市开发区长港路荣鑫都市佳园A-118号</t>
  </si>
  <si>
    <t>P42107100919</t>
  </si>
  <si>
    <t>荆州市健康驿站大药房连锁有限责任公司西街店</t>
  </si>
  <si>
    <t>荆州开发区滩桥镇迎宾西路39号</t>
  </si>
  <si>
    <t>P42107100853</t>
  </si>
  <si>
    <t>荆州市祥松堂大药房</t>
  </si>
  <si>
    <t>荆州开发区红星北路88号东都怡景一期10B栋1层3、4号</t>
  </si>
  <si>
    <t>P42107101050</t>
  </si>
  <si>
    <t>荆州市强敏药店</t>
  </si>
  <si>
    <t>荆州市荆州开发区三板桥村八组</t>
  </si>
  <si>
    <t>P42100200027</t>
  </si>
  <si>
    <t>国药控股荆州有限公司中医院红星路便民药房</t>
  </si>
  <si>
    <t>荆州市开发区江津东路172号中医院西大门南侧</t>
  </si>
  <si>
    <t>P42107100761</t>
  </si>
  <si>
    <t>荆州市荆康大药房连锁有限公司燎原市场店</t>
  </si>
  <si>
    <t>荆州市开发区绿地金沙湾1号楼1号</t>
  </si>
  <si>
    <t>黄冈市</t>
  </si>
  <si>
    <t>黄州区</t>
  </si>
  <si>
    <t>P42110200188</t>
  </si>
  <si>
    <t>黄冈市远志大药房连锁有限公司胜利街店</t>
  </si>
  <si>
    <t>黄州区胜利街48号1幢</t>
  </si>
  <si>
    <t>P42110200496</t>
  </si>
  <si>
    <t>黄冈市远志大药房连锁有限公司建新连锁店</t>
  </si>
  <si>
    <t>黄州区宝塔大道73号</t>
  </si>
  <si>
    <t>P42110200247</t>
  </si>
  <si>
    <t>黄冈市远志大药房连锁有限公司西湖三路连锁店</t>
  </si>
  <si>
    <t>黄州区西湖三路15号西湖上城</t>
  </si>
  <si>
    <t>P42110200845</t>
  </si>
  <si>
    <t>黄冈市远志大药房连锁有限公司赤壁连锁店</t>
  </si>
  <si>
    <t>黄州区赤壁公园路12号</t>
  </si>
  <si>
    <t>P42110200798</t>
  </si>
  <si>
    <t>黄冈市远志大药房连锁有限公司医药城</t>
  </si>
  <si>
    <t>黄州区八一路78号</t>
  </si>
  <si>
    <t>P42110201068</t>
  </si>
  <si>
    <t>黄冈市远志大药房连锁有限公司宝塔连锁店</t>
  </si>
  <si>
    <t>黄州区宝塔大道39号</t>
  </si>
  <si>
    <t>P42110200261</t>
  </si>
  <si>
    <t>黄冈市远志大药房连锁有限公司东门路连锁店</t>
  </si>
  <si>
    <t>黄州区东门路70号</t>
  </si>
  <si>
    <t>P42110200245</t>
  </si>
  <si>
    <t>黄冈市远志大药房连锁有限公司东坡大道店</t>
  </si>
  <si>
    <t>黄州区东坡大道29号</t>
  </si>
  <si>
    <t>P42110200259</t>
  </si>
  <si>
    <t>黄冈市远志大药房连锁有限公司丰收店</t>
  </si>
  <si>
    <t>黄州区东门路金科家园一楼</t>
  </si>
  <si>
    <t>P42110200234</t>
  </si>
  <si>
    <t>黄冈市远志大药房连锁有限公司青砖湖连锁店</t>
  </si>
  <si>
    <t>黄州区西湖一路青砖湖小区1幢111号</t>
  </si>
  <si>
    <t>P42110200248</t>
  </si>
  <si>
    <t>黄冈市远志大药房连锁有限公司棉纺厂店</t>
  </si>
  <si>
    <t>黄州区东门路99号（东方名都黄商店旁）</t>
  </si>
  <si>
    <t>P42110200257</t>
  </si>
  <si>
    <t>黄冈市远志大药房连锁有限公司新港北路连锁店</t>
  </si>
  <si>
    <t>黄州区新港北路18号</t>
  </si>
  <si>
    <t>P42110200254</t>
  </si>
  <si>
    <t>黄冈市远志大药房连锁有限公司明珠大道店</t>
  </si>
  <si>
    <t>黄州区明珠大道11号相地城</t>
  </si>
  <si>
    <t>P42110200190</t>
  </si>
  <si>
    <t>黄冈市远志大药房连锁有限公司新街连锁店</t>
  </si>
  <si>
    <t>黄州区堵城镇团黄大道</t>
  </si>
  <si>
    <t>P42110200251</t>
  </si>
  <si>
    <t>黄冈市远志大药房连锁有限公司遗爱湖连锁店</t>
  </si>
  <si>
    <t>黄州区赤壁大道与涵晖路交汇处</t>
  </si>
  <si>
    <t>P42110200246</t>
  </si>
  <si>
    <t>黄冈市远志大药房连锁有限公司陶店连锁店</t>
  </si>
  <si>
    <t>黄州区陶店乡塘角村6组</t>
  </si>
  <si>
    <t>P42110200750</t>
  </si>
  <si>
    <t>黄冈市远志大药房连锁有限公司考棚街连锁店</t>
  </si>
  <si>
    <t>黄州区考棚街22号</t>
  </si>
  <si>
    <t>P42110200255</t>
  </si>
  <si>
    <t>黄冈市远志大药房连锁有限公司城东路口连锁店</t>
  </si>
  <si>
    <t>黄州区路口镇路口街菜场旁边</t>
  </si>
  <si>
    <t>P42110201325</t>
  </si>
  <si>
    <t>黄冈市远志大药房连锁有限公司黄州六福湾店</t>
  </si>
  <si>
    <t>黄冈市黄州区区东湖街道六福湾社区六福花园小区商务中心2-104号</t>
  </si>
  <si>
    <t>P42110201434</t>
  </si>
  <si>
    <t>黄冈市远志大药房连锁有限公司中环路连锁店</t>
  </si>
  <si>
    <t>黄冈市黄州区中环路17号亚坤.帝景豪庭4幢1层104铺</t>
  </si>
  <si>
    <t>P42110201489</t>
  </si>
  <si>
    <t>黄冈市远志大药房连锁有限公司黄州堵城大道连锁店</t>
  </si>
  <si>
    <t>黄冈市黄州区堵城镇堵城大道北侧53号一楼</t>
  </si>
  <si>
    <t>P42110200326</t>
  </si>
  <si>
    <t>黄冈市黄州区百济大药房</t>
  </si>
  <si>
    <t>黄冈市黄州区西湖三路58号</t>
  </si>
  <si>
    <t>P42110200228</t>
  </si>
  <si>
    <t>黄冈市黄州区百瑞大药房</t>
  </si>
  <si>
    <t>黄冈市黄州区西湖三路56号</t>
  </si>
  <si>
    <t>P42110201143</t>
  </si>
  <si>
    <t>黄冈百泽大药房有限公司</t>
  </si>
  <si>
    <t>黄冈市黄州区东坡大道35号东坡外滩55号A-2幢1层110铺</t>
  </si>
  <si>
    <t>P42110200256</t>
  </si>
  <si>
    <t>黄冈同济堂药房连锁有限公司健安分店</t>
  </si>
  <si>
    <t>黄冈市黄州区西湖一路36号</t>
  </si>
  <si>
    <t>P42110200887</t>
  </si>
  <si>
    <t>国药控股黄冈有限公司康正大药房</t>
  </si>
  <si>
    <t>黄冈市黄州区胜利街65号</t>
  </si>
  <si>
    <t>P42110201387</t>
  </si>
  <si>
    <t>重庆医药黄冈有限公司黄州中环路药房</t>
  </si>
  <si>
    <t>黄冈市黄州区中环路17号亚坤.帝景豪庭4幢1层101铺、102铺</t>
  </si>
  <si>
    <t>P42110200519</t>
  </si>
  <si>
    <t>黄冈市仁何大药房有限公司六福店</t>
  </si>
  <si>
    <t>黄冈市黄州区东湖大道六福花园小区商务中心107号商铺</t>
  </si>
  <si>
    <t>P42110201217</t>
  </si>
  <si>
    <t>黄冈市仁何大药房有限公司东门路店</t>
  </si>
  <si>
    <t>黄冈市黄州区东门路33号发展大厦A幢1层5号</t>
  </si>
  <si>
    <t>P42110201330</t>
  </si>
  <si>
    <t>黄冈市仁何大药房有限公司黄州中环路店</t>
  </si>
  <si>
    <t>黄冈市黄州区中环路30号中环东源城1栋109号</t>
  </si>
  <si>
    <t>P42110201331</t>
  </si>
  <si>
    <t>黄冈市仁何大药房有限公司黄州建新一路店</t>
  </si>
  <si>
    <t>黄冈市黄州区建新菜场（从左至右第七间）</t>
  </si>
  <si>
    <t>P42110201448</t>
  </si>
  <si>
    <t>黄冈市仁何大药房有限公司黄州路口店</t>
  </si>
  <si>
    <t>黄冈市黄州区路口镇中庙街1栋（龙桂芬私宅）</t>
  </si>
  <si>
    <t>P42110201447</t>
  </si>
  <si>
    <t>黄冈市仁何大药房有限公司黄州安国寺路店</t>
  </si>
  <si>
    <t>黄冈市黄州区安国寺路32号1幢、2幢</t>
  </si>
  <si>
    <t>P42110200603</t>
  </si>
  <si>
    <t>黄冈市汇康药业有限公司八一路药店</t>
  </si>
  <si>
    <t>黄冈市黄州八一路5号</t>
  </si>
  <si>
    <t>P42110200486</t>
  </si>
  <si>
    <t>黄冈市黄州区欣晟大药房</t>
  </si>
  <si>
    <t>黄冈市黄州区宝塔大道51号</t>
  </si>
  <si>
    <t>P42110200759</t>
  </si>
  <si>
    <t>黄冈市黄州区众康大药房</t>
  </si>
  <si>
    <t>黄州区东门路91-88号</t>
  </si>
  <si>
    <t>P42110200340</t>
  </si>
  <si>
    <t>黄冈市黄州区康益安大药房</t>
  </si>
  <si>
    <t>黄州区东郊路10号</t>
  </si>
  <si>
    <t>P42110200952</t>
  </si>
  <si>
    <t>黄冈市汇康药业有限公司东门药店</t>
  </si>
  <si>
    <t>黄州区胜利街71号</t>
  </si>
  <si>
    <t>P42110201140</t>
  </si>
  <si>
    <t>黄冈市黄州区逸康堂大药房</t>
  </si>
  <si>
    <t>黄州区东坡路8号</t>
  </si>
  <si>
    <t>P42110201319</t>
  </si>
  <si>
    <t>黄冈市黄州区三草堂大药房中环路分店</t>
  </si>
  <si>
    <t xml:space="preserve">黄州区中环路东坡小区B栋10号
</t>
  </si>
  <si>
    <t>P42110200506</t>
  </si>
  <si>
    <t>黄冈市黄州区三草堂大药房</t>
  </si>
  <si>
    <t>黄州区东门路30号</t>
  </si>
  <si>
    <t>P42110200241</t>
  </si>
  <si>
    <t>黄冈市黄州区景源大药房</t>
  </si>
  <si>
    <t>黄州区堵城镇老街村
14号</t>
  </si>
  <si>
    <t>P42110200488</t>
  </si>
  <si>
    <t>黄冈市黄州区鑫家源药房</t>
  </si>
  <si>
    <t>黄州区明珠大道18号</t>
  </si>
  <si>
    <t>P42110201307</t>
  </si>
  <si>
    <t>黄冈市黄州区锐志大药房黄州益民路店</t>
  </si>
  <si>
    <t>黄州区益民路43号</t>
  </si>
  <si>
    <t>P42110200524</t>
  </si>
  <si>
    <t>黄冈市黄州区普瑞康大药房</t>
  </si>
  <si>
    <t>黄州区东门路155号</t>
  </si>
  <si>
    <t>P42110200511</t>
  </si>
  <si>
    <t>湖北同济堂药房有限公司黄冈新港二路药店</t>
  </si>
  <si>
    <t>黄州区新港二路58号</t>
  </si>
  <si>
    <t>P42110200523</t>
  </si>
  <si>
    <t>黄冈市黄州区普瑞和大药房</t>
  </si>
  <si>
    <t>黄州区新港大道101号</t>
  </si>
  <si>
    <t>P42110200527</t>
  </si>
  <si>
    <t>黄冈市黄州区普瑞安大药房</t>
  </si>
  <si>
    <t>黄州区明珠大道28号</t>
  </si>
  <si>
    <t>P42110200497</t>
  </si>
  <si>
    <t>黄冈市黄州民生大药房</t>
  </si>
  <si>
    <t>黄州区坡仙路1号</t>
  </si>
  <si>
    <t>P42110200689</t>
  </si>
  <si>
    <t>黄冈市黄州区普康大药房</t>
  </si>
  <si>
    <t>黄州区东门路55号</t>
  </si>
  <si>
    <t>P42110200236</t>
  </si>
  <si>
    <t>黄冈市鼎铭医药有限公司福莱迪大药房</t>
  </si>
  <si>
    <t>黄州区东门路15号</t>
  </si>
  <si>
    <t>P42110200613</t>
  </si>
  <si>
    <t>黄冈市黄州区锐志大药房</t>
  </si>
  <si>
    <t>黄州区青砖湖路270号</t>
  </si>
  <si>
    <t>P42110200529</t>
  </si>
  <si>
    <t>黄冈市黄州区顺瑞大药房</t>
  </si>
  <si>
    <t>黄州区青云街7号</t>
  </si>
  <si>
    <t>P42110200684</t>
  </si>
  <si>
    <t>黄冈市汇康药业有限公司千方苑大药房</t>
  </si>
  <si>
    <t>黄州开发区新港二路</t>
  </si>
  <si>
    <t>P42110200512</t>
  </si>
  <si>
    <t>黄冈市汇康药业有限公司一心大药房</t>
  </si>
  <si>
    <t>黄州开发区明珠大道
明珠购物广场一楼</t>
  </si>
  <si>
    <t>P42110200253</t>
  </si>
  <si>
    <t>黄冈市黄州区康宇大药房</t>
  </si>
  <si>
    <t>赤壁潘家湾社区</t>
  </si>
  <si>
    <t>P42110200553</t>
  </si>
  <si>
    <t>黄冈市云安堂药房有限公司</t>
  </si>
  <si>
    <t>黄州区西湖一路附68号</t>
  </si>
  <si>
    <t>P42110200258</t>
  </si>
  <si>
    <t>黄冈市黄州区东欣大药房</t>
  </si>
  <si>
    <t>黄州区东门路26号</t>
  </si>
  <si>
    <t>P42110200554</t>
  </si>
  <si>
    <t>黄冈市黄州区老药师药房陈策楼店</t>
  </si>
  <si>
    <t>陈策楼镇聚星大道130号</t>
  </si>
  <si>
    <t>P42110200210</t>
  </si>
  <si>
    <t>黄冈市黄州区老药师东门路药房</t>
  </si>
  <si>
    <t>黄州开发区迎宾路2号</t>
  </si>
  <si>
    <t>P42110200203</t>
  </si>
  <si>
    <t>黄冈市黄州区老药师药房</t>
  </si>
  <si>
    <t>火车站开发区京九大道</t>
  </si>
  <si>
    <t>P42110201366</t>
  </si>
  <si>
    <t>黄冈市黄州区利安堂大药房</t>
  </si>
  <si>
    <t>黄州区青砖湖路190号</t>
  </si>
  <si>
    <t>P42110200252</t>
  </si>
  <si>
    <t>黄冈市黄州区独活大药房（个人独资企业）</t>
  </si>
  <si>
    <t>黄州区东门路77号</t>
  </si>
  <si>
    <t>P42110200265</t>
  </si>
  <si>
    <t>黄冈市老街坊大药房有限公司十字街店</t>
  </si>
  <si>
    <t>黄州区宝塔路一号</t>
  </si>
  <si>
    <t>P42110200264</t>
  </si>
  <si>
    <t>黄冈市老街坊大药房有限公司商城店</t>
  </si>
  <si>
    <t>黄州区东门路31号</t>
  </si>
  <si>
    <t>P42110200687</t>
  </si>
  <si>
    <t>黄冈市黄州区瑞景堂大药房</t>
  </si>
  <si>
    <t>黄州区东门路180号</t>
  </si>
  <si>
    <t>P42110200499</t>
  </si>
  <si>
    <t>黄冈市黄州区紫凤药房</t>
  </si>
  <si>
    <t>黄州区八一路42号</t>
  </si>
  <si>
    <t>P42110200510</t>
  </si>
  <si>
    <t>黄冈市黄州区星宇康药房</t>
  </si>
  <si>
    <t>黄州区东坡路</t>
  </si>
  <si>
    <t>P42110201142</t>
  </si>
  <si>
    <t>黄冈市云苓堂大药房</t>
  </si>
  <si>
    <t>黄州区西湖三路西湖
上城5栋</t>
  </si>
  <si>
    <t>P42110200200</t>
  </si>
  <si>
    <t>黄冈市汇康药业有限公司益康大药房</t>
  </si>
  <si>
    <t>黄州区赤壁二路8号</t>
  </si>
  <si>
    <t>P42110200219</t>
  </si>
  <si>
    <t>黄冈市汇康药业有限公司康民大药房</t>
  </si>
  <si>
    <t>黄州区体育路31号</t>
  </si>
  <si>
    <t>P42110201368</t>
  </si>
  <si>
    <t>黄冈市黄州区益瑞大药房</t>
  </si>
  <si>
    <t>黄州区新港大道66号</t>
  </si>
  <si>
    <t>P42110200493</t>
  </si>
  <si>
    <t>黄冈市黄州区益源药房</t>
  </si>
  <si>
    <t>陈策楼镇聚星大道56号</t>
  </si>
  <si>
    <t>P42110200201</t>
  </si>
  <si>
    <t>黄冈市黄州区益远药房</t>
  </si>
  <si>
    <t>火车站开发区杨鹰岭村
10号</t>
  </si>
  <si>
    <t>P42110201253</t>
  </si>
  <si>
    <t>黄冈益尔康大药房有限公司</t>
  </si>
  <si>
    <t>黄州区东坡大道48号</t>
  </si>
  <si>
    <t>P42110200263</t>
  </si>
  <si>
    <t>黄冈安品大药房有限公司学生街店</t>
  </si>
  <si>
    <t>黄冈市黄州区新港二路138号1幢（钟玉香私宅）</t>
  </si>
  <si>
    <t>P42110201427</t>
  </si>
  <si>
    <t>黄冈安品大药房有限公司黄州金家店</t>
  </si>
  <si>
    <t>黄州区新港大道98号金家上城临街面</t>
  </si>
  <si>
    <t>P42110200269</t>
  </si>
  <si>
    <t>黄冈安品大药房有限公司黄州团黄路店</t>
  </si>
  <si>
    <t>黄冈市黄州区黄州大道60号金穗大厦1幢1单元7层101铺</t>
  </si>
  <si>
    <t>P42110200270</t>
  </si>
  <si>
    <t>黄冈安品大药房有限公司黄州西湖一路店</t>
  </si>
  <si>
    <t>黄冈市黄州区西湖一路（刘惠房屋）</t>
  </si>
  <si>
    <t>P42110200272</t>
  </si>
  <si>
    <t>黄冈安品大药房有限公司黄州胜利街二店</t>
  </si>
  <si>
    <t>黄冈市黄州区胜利街12号（黄州商场一楼）</t>
  </si>
  <si>
    <t>P42110200273</t>
  </si>
  <si>
    <t>黄冈安品大药房有限公司黄州东门路店</t>
  </si>
  <si>
    <t>黄冈市黄州区胜利街与八一路交汇处</t>
  </si>
  <si>
    <t>P42110200267</t>
  </si>
  <si>
    <t>黄冈安品大药房有限公司胜利街店</t>
  </si>
  <si>
    <t>黄冈市黄州区胜利街80号（原七一商场一楼）</t>
  </si>
  <si>
    <t>P42110200268</t>
  </si>
  <si>
    <t>黄冈安品大药房有限公司黄州丰收店</t>
  </si>
  <si>
    <t>黄冈市黄州区东门路188号</t>
  </si>
  <si>
    <t>P42110200275</t>
  </si>
  <si>
    <t>黄冈安品大药房有限公司黄州奥康步行街店</t>
  </si>
  <si>
    <t>黄冈市黄州区八一路（黄冈奥康商业步行街G2-105商铺）</t>
  </si>
  <si>
    <t>P42110200274</t>
  </si>
  <si>
    <t>黄冈安品大药房有限公司黄州商城店</t>
  </si>
  <si>
    <t>黄冈市黄州区东坡路6号</t>
  </si>
  <si>
    <t>P42110200271</t>
  </si>
  <si>
    <t>黄冈安品大药房有限公司黄州车站店</t>
  </si>
  <si>
    <t>黄冈市黄州区宝塔大道与西湖二交汇处西角</t>
  </si>
  <si>
    <t>P42110200220</t>
  </si>
  <si>
    <t>黄冈福康堂大药房有限公司</t>
  </si>
  <si>
    <t>黄冈市黄州区八一路15-4号</t>
  </si>
  <si>
    <t>P42110200224</t>
  </si>
  <si>
    <t>湖北福聚堂大药房连锁有限公司黄州一分店</t>
  </si>
  <si>
    <t>黄冈市黄州区东门路与涵晖路交汇处</t>
  </si>
  <si>
    <t>P42110200229</t>
  </si>
  <si>
    <t>湖北福聚堂大药房连锁有限公司黄州二分店</t>
  </si>
  <si>
    <t>黄冈市黄州区路口镇中庙街72号</t>
  </si>
  <si>
    <t>P42110200237</t>
  </si>
  <si>
    <t>湖北福聚堂大药房连锁有限公司黄州三分店</t>
  </si>
  <si>
    <t>黄冈市黄州区东门路91-88号（黄商东方名都购物中心内）</t>
  </si>
  <si>
    <t>P42110200238</t>
  </si>
  <si>
    <t>湖北福聚堂大药房连锁有限公司黄州四分店</t>
  </si>
  <si>
    <t>黄冈市黄州区宝塔路69号（武商量贩店一楼超市）</t>
  </si>
  <si>
    <t>P42110200752</t>
  </si>
  <si>
    <t>湖北福聚堂大药房连锁有限公司黄州五分店</t>
  </si>
  <si>
    <t>黄冈市黄州区黄州大道41号</t>
  </si>
  <si>
    <t>P42110200799</t>
  </si>
  <si>
    <t>湖北福聚堂大药房连锁有限公司黄州六分店</t>
  </si>
  <si>
    <t>黄冈市黄州区宝塔大道4号</t>
  </si>
  <si>
    <t>P42110200485</t>
  </si>
  <si>
    <t>湖北福聚堂大药房连锁有限公司黄州七分店</t>
  </si>
  <si>
    <t>黄冈市黄州区赤壁二路以东、赤壁大道以北（万达广场负二楼黄商超市内）</t>
  </si>
  <si>
    <t>P42110201419</t>
  </si>
  <si>
    <t>湖北福聚堂大药房连锁有限公司黄州八分店</t>
  </si>
  <si>
    <t>黄冈市黄州区益民路30号</t>
  </si>
  <si>
    <t>P42110201145</t>
  </si>
  <si>
    <t>湖北福聚堂大药房连锁有限公司黄州十分店</t>
  </si>
  <si>
    <t>黄冈市黄州区东门路3号</t>
  </si>
  <si>
    <t>P42110201146</t>
  </si>
  <si>
    <t>黄冈福康堂大药房有限公司黄州康每乐西湖一路店</t>
  </si>
  <si>
    <t>黄冈市黄州区西湖一路24号惠民大厦A幢1层111铺</t>
  </si>
  <si>
    <t>P42110201147</t>
  </si>
  <si>
    <t>湖北福聚堂大药房连锁有限公司黄州九分店</t>
  </si>
  <si>
    <t>黄冈市黄州区胜利街70号</t>
  </si>
  <si>
    <t>P42110201420</t>
  </si>
  <si>
    <t>黄冈福荣堂大药房有限公司</t>
  </si>
  <si>
    <t>黄冈市黄州区西湖一路77号中百小区1幢1层2号</t>
  </si>
  <si>
    <t>P42110201524</t>
  </si>
  <si>
    <t>黄冈市益丰永保大药房有限公司</t>
  </si>
  <si>
    <t xml:space="preserve">黄州区宝塔大道73号恒嘉豪庭1栋
</t>
  </si>
  <si>
    <t>P42110200193</t>
  </si>
  <si>
    <t>黄冈市黄州区鼎源大药房</t>
  </si>
  <si>
    <t>黄州区青砖湖路</t>
  </si>
  <si>
    <t>P42110201144</t>
  </si>
  <si>
    <t>黄冈市黄州区康万家大药房</t>
  </si>
  <si>
    <t>黄州区红卫路</t>
  </si>
  <si>
    <t>P42110201369</t>
  </si>
  <si>
    <t>黄冈市黄州区康万家大药房贵和堂分店</t>
  </si>
  <si>
    <t>黄州区新桥社区
农民街27号</t>
  </si>
  <si>
    <t>P42110200276</t>
  </si>
  <si>
    <t>黄冈市黄州区乐康大药房</t>
  </si>
  <si>
    <t>黄州区遗爱湖大道2号</t>
  </si>
  <si>
    <t>P42110200206</t>
  </si>
  <si>
    <t>黄冈市黄州区安晟大药房</t>
  </si>
  <si>
    <t>黄州区西湖二路56-2号</t>
  </si>
  <si>
    <t>P42110200199</t>
  </si>
  <si>
    <t>黄冈市黄州区荣泰大药房</t>
  </si>
  <si>
    <t>黄州区西湖二路19号</t>
  </si>
  <si>
    <t>P42110200216</t>
  </si>
  <si>
    <t>黄冈市汇康药业有限公司大药店</t>
  </si>
  <si>
    <t>黄州区八一路十字街</t>
  </si>
  <si>
    <t>P42110200502</t>
  </si>
  <si>
    <t>黄冈市汇康药业有限公司大东门药店</t>
  </si>
  <si>
    <t>黄州区东门路50号</t>
  </si>
  <si>
    <t>P42110200262</t>
  </si>
  <si>
    <t>黄冈市黄州区汝安大药店</t>
  </si>
  <si>
    <t>黄州区胜利街25号</t>
  </si>
  <si>
    <t>P42110201333</t>
  </si>
  <si>
    <t>黄冈市黄州区医路康大药房</t>
  </si>
  <si>
    <t>黄州区陶店乡陶店老街</t>
  </si>
  <si>
    <t>P42110201367</t>
  </si>
  <si>
    <t>黄冈市黄州区鸿康大药房</t>
  </si>
  <si>
    <t>黄州区路口镇中庙街</t>
  </si>
  <si>
    <t>P42110201334</t>
  </si>
  <si>
    <t>黄冈市黄州区沁春堂药房</t>
  </si>
  <si>
    <t>火车站京九大道48号</t>
  </si>
  <si>
    <t>P42110200749</t>
  </si>
  <si>
    <t>黄冈市黄州区百景药店</t>
  </si>
  <si>
    <t>黄州区青云街6号</t>
  </si>
  <si>
    <t>P42110200225</t>
  </si>
  <si>
    <t>黄冈市黄州区悦安大药房</t>
  </si>
  <si>
    <t>黄州区黄州大道附15号</t>
  </si>
  <si>
    <t>P42110201490</t>
  </si>
  <si>
    <t>黄冈市好药师欣欣大药房有限公司</t>
  </si>
  <si>
    <t>黄州区黄州大道112号</t>
  </si>
  <si>
    <t>P42110200751</t>
  </si>
  <si>
    <t>黄冈市黄州区九康大药房</t>
  </si>
  <si>
    <t>黄州区宝塔路71号</t>
  </si>
  <si>
    <t>P42110200503</t>
  </si>
  <si>
    <t>黄冈市黄州区鑫国大药房</t>
  </si>
  <si>
    <t>黄州区西湖一路44号</t>
  </si>
  <si>
    <t>P42110200244</t>
  </si>
  <si>
    <t>黄冈市黄州区和源大药房</t>
  </si>
  <si>
    <t>黄州区宝塔路79号</t>
  </si>
  <si>
    <t>P42110201503</t>
  </si>
  <si>
    <t>黄冈好药师大药房有限公司</t>
  </si>
  <si>
    <t xml:space="preserve">黄州区赤壁大道翡翠一品9栋
</t>
  </si>
  <si>
    <t>P42110200230</t>
  </si>
  <si>
    <t>黄冈恒禄大药房有限公司</t>
  </si>
  <si>
    <t>P42110200260</t>
  </si>
  <si>
    <t>黄冈市黄州区何氏大药房（个人独资企业）</t>
  </si>
  <si>
    <t>黄州区中环路</t>
  </si>
  <si>
    <t>P42110200521</t>
  </si>
  <si>
    <t>黄冈好药师仟安大药房连锁有限公司考棚街分店</t>
  </si>
  <si>
    <t>黄冈市黄州区考棚街30号</t>
  </si>
  <si>
    <t>P42110200191</t>
  </si>
  <si>
    <t>黄冈好药师仟安大药房连锁有限公司森泰巷分店</t>
  </si>
  <si>
    <t>黄冈市黄州区八一新村西二栋</t>
  </si>
  <si>
    <t>P42110200505</t>
  </si>
  <si>
    <t>黄冈好药师仟安大药房连锁有限公司裕民分店</t>
  </si>
  <si>
    <t>黄冈市黄州区中环路30号</t>
  </si>
  <si>
    <t>P42110201328</t>
  </si>
  <si>
    <t>黄冈市黄州区济仁堂大药房</t>
  </si>
  <si>
    <t>黄州区新港大道95号</t>
  </si>
  <si>
    <t>P42110200955</t>
  </si>
  <si>
    <t>黄冈市黄州区同丰泰大药房（个人独资）</t>
  </si>
  <si>
    <t>黄州区东门路黄商购物
中心一楼</t>
  </si>
  <si>
    <t>P42110200755</t>
  </si>
  <si>
    <t>黄冈市汇康药业有限公司济安堂药房</t>
  </si>
  <si>
    <t>黄州区新港二路128号</t>
  </si>
  <si>
    <t>P42110200195</t>
  </si>
  <si>
    <t>湖北省昌盛大药房连锁有限公司翡翠一品店</t>
  </si>
  <si>
    <t xml:space="preserve">黄州区赤壁大道76号翡翠广场7栋
</t>
  </si>
  <si>
    <t>P42110200686</t>
  </si>
  <si>
    <t>湖北省昌盛大药房连锁有限公司黄州中环路店</t>
  </si>
  <si>
    <t>黄州区中环路26号</t>
  </si>
  <si>
    <t>P42110200500</t>
  </si>
  <si>
    <t>黄冈市黄州区寰宇大药房</t>
  </si>
  <si>
    <t>黄冈市黄州区东门路91-3号（洪福花园小区A幢1层05号商铺)</t>
  </si>
  <si>
    <t>P42110200232</t>
  </si>
  <si>
    <t>黄冈市黄州区沁心大药房</t>
  </si>
  <si>
    <t>黄冈市黄州区新港大道79号（状元名府小区1-2号商铺）</t>
  </si>
  <si>
    <t>P42110201181</t>
  </si>
  <si>
    <t>黄冈市黄州区寰宇大药房汪家冲店</t>
  </si>
  <si>
    <t>黄冈市黄州区禹王街道汪家冲村八组58号</t>
  </si>
  <si>
    <t>P42110200495</t>
  </si>
  <si>
    <t>黄冈市黄州区寰宇大药房新桥店</t>
  </si>
  <si>
    <t>黄冈市黄州区东湖办新桥社区新桥街正28号</t>
  </si>
  <si>
    <t>P42110201308</t>
  </si>
  <si>
    <t>黄冈润众智慧药房有限公司</t>
  </si>
  <si>
    <t>P42110200209</t>
  </si>
  <si>
    <t>黄冈市黄州区百宏大药房</t>
  </si>
  <si>
    <t>黄州区八一路38号</t>
  </si>
  <si>
    <t>P42110200756</t>
  </si>
  <si>
    <t>黄冈市黄州区卓泰大药房</t>
  </si>
  <si>
    <t>黄州区东门路126号</t>
  </si>
  <si>
    <t>P42110201309</t>
  </si>
  <si>
    <t>黄冈市百杏林大药房有限公司</t>
  </si>
  <si>
    <t>黄州区涵晖路39号</t>
  </si>
  <si>
    <t>P42110200757</t>
  </si>
  <si>
    <t>黄冈市黄州区长源大药店</t>
  </si>
  <si>
    <t>黄州区考棚街3号</t>
  </si>
  <si>
    <t>P42110201116</t>
  </si>
  <si>
    <t>黄冈市黄州区田源大药店</t>
  </si>
  <si>
    <t>P42110200761</t>
  </si>
  <si>
    <t>黄冈市黄州区华源大药房</t>
  </si>
  <si>
    <t>黄州区东门路金科家园</t>
  </si>
  <si>
    <t>团风县</t>
  </si>
  <si>
    <t>P42112101296</t>
  </si>
  <si>
    <t>湖北省昌盛大药房连锁有限公司团风大道店</t>
  </si>
  <si>
    <t>黄冈市团风县团风大道世纪华府1单元103号商铺</t>
  </si>
  <si>
    <t>P42112100002</t>
  </si>
  <si>
    <t>湖北省昌盛大药房连锁有限公司团风方高坪店</t>
  </si>
  <si>
    <t>团风县方高坪镇汇丰路47号1幢（卢忠友私宅）</t>
  </si>
  <si>
    <t>P42112101293</t>
  </si>
  <si>
    <t>湖北省昌盛大药房连锁有限公司团风江北路店</t>
  </si>
  <si>
    <t>团风县团风镇罗家窑村江北公路旁（汪和平私宅一层）</t>
  </si>
  <si>
    <t>P42112101292</t>
  </si>
  <si>
    <t>湖北省昌盛大药房连锁有限公司团风利民路店</t>
  </si>
  <si>
    <t>黄冈市团风县团风镇利民路（张正春私宅）</t>
  </si>
  <si>
    <t>P42112100003</t>
  </si>
  <si>
    <t>湖北省昌盛大药房连锁有限公司淋山河店</t>
  </si>
  <si>
    <t>团风县淋山河镇正街一楼（董永峰私宅）</t>
  </si>
  <si>
    <t>P42112100480</t>
  </si>
  <si>
    <t>黄冈同医堂药房有限公司</t>
  </si>
  <si>
    <t>黄冈市团风县回龙山镇四光大道138号</t>
  </si>
  <si>
    <t>P42112101263</t>
  </si>
  <si>
    <t>团风百聚承医药有限公司</t>
  </si>
  <si>
    <t>团风县团风镇中央领域壹期</t>
  </si>
  <si>
    <t>P42112101288</t>
  </si>
  <si>
    <t>团风福寿康大药房</t>
  </si>
  <si>
    <t>黄冈市团风县团风镇得胜大道教育组楼下</t>
  </si>
  <si>
    <t>P42112101264</t>
  </si>
  <si>
    <t>团风百聚承医药有限公司济世大药房</t>
  </si>
  <si>
    <t>团风县杜皮乡龙腾大道11号</t>
  </si>
  <si>
    <t>P42112101262</t>
  </si>
  <si>
    <t>团风县御方大药房</t>
  </si>
  <si>
    <t>团风县团风镇御景园小区6号商铺</t>
  </si>
  <si>
    <t>P42112101274</t>
  </si>
  <si>
    <t>团风县古方大药房</t>
  </si>
  <si>
    <t>贾庙乡正街</t>
  </si>
  <si>
    <t>P42112100482</t>
  </si>
  <si>
    <t>黄冈市远志大药房连锁有限公司得胜大道店</t>
  </si>
  <si>
    <t>困风县团风镇乌林街32号（百里时尚购物广场1幢1层103、104铺）</t>
  </si>
  <si>
    <t>P42112101339</t>
  </si>
  <si>
    <t>黄冈市远志大药房连锁有限公司团风大道店</t>
  </si>
  <si>
    <t>团风县团风镇县生态环境保护局底层东侧房屋</t>
  </si>
  <si>
    <t>P42112100913</t>
  </si>
  <si>
    <t>团风县益春堂大药房</t>
  </si>
  <si>
    <t>团风县贾庙乡贾庙正街</t>
  </si>
  <si>
    <t>P42112100725</t>
  </si>
  <si>
    <t>团风县淋山河建新大药店</t>
  </si>
  <si>
    <t>团风县淋山河供销社院内</t>
  </si>
  <si>
    <t>P42112100623</t>
  </si>
  <si>
    <t>团风县溢流河福春堂大药房</t>
  </si>
  <si>
    <t>但店镇溢流河正街</t>
  </si>
  <si>
    <t>P42112101055</t>
  </si>
  <si>
    <t>团风县康春大药房</t>
  </si>
  <si>
    <t>上巴河镇步行街</t>
  </si>
  <si>
    <t>P42112101076</t>
  </si>
  <si>
    <t>团风县健康大药房</t>
  </si>
  <si>
    <t>但店镇但店街</t>
  </si>
  <si>
    <t>P42112101422</t>
  </si>
  <si>
    <t>黄冈福草堂大药房有限公司</t>
  </si>
  <si>
    <t>黄冈市团风县团风镇利民路与湖滨路交汇处（翰林天下12幢12-77铺）</t>
  </si>
  <si>
    <t>P42112101421</t>
  </si>
  <si>
    <t>黄冈福草堂大药房有限公司崩坡路分店</t>
  </si>
  <si>
    <t>团风县团风镇崩坡路安居小区101商铺</t>
  </si>
  <si>
    <t>P42112101527</t>
  </si>
  <si>
    <t>黄冈福草堂大药房有限公司总路咀分店</t>
  </si>
  <si>
    <t>总路咀镇桥头</t>
  </si>
  <si>
    <t>P42112101269</t>
  </si>
  <si>
    <t>团风县康明大药房</t>
  </si>
  <si>
    <t>上巴河镇正街1-1B号</t>
  </si>
  <si>
    <t>P42112100914</t>
  </si>
  <si>
    <t>团风县上巴河镇文好药店</t>
  </si>
  <si>
    <t>上巴河镇正街</t>
  </si>
  <si>
    <t>P42112101267</t>
  </si>
  <si>
    <t>团风新健民药店得胜大药房</t>
  </si>
  <si>
    <t>团风镇得胜大道</t>
  </si>
  <si>
    <t>P42112101279</t>
  </si>
  <si>
    <t>团风新健民药店惠民大药房</t>
  </si>
  <si>
    <t>团风镇团方大道</t>
  </si>
  <si>
    <t>P42112100715</t>
  </si>
  <si>
    <t>团风新健民药店</t>
  </si>
  <si>
    <t>团风镇普济路机关幼儿园楼下</t>
  </si>
  <si>
    <t>P42112101054</t>
  </si>
  <si>
    <t>团风百康大药房</t>
  </si>
  <si>
    <t>团风镇山河花园楼下</t>
  </si>
  <si>
    <t>红安县</t>
  </si>
  <si>
    <t>P42112200313</t>
  </si>
  <si>
    <t>红安县华佗大药房</t>
  </si>
  <si>
    <t>红安县城关镇将军北路</t>
  </si>
  <si>
    <t>P42112200308</t>
  </si>
  <si>
    <t>红安县华佗大药房将军城店</t>
  </si>
  <si>
    <t>红安县城关镇将军大道中央大街</t>
  </si>
  <si>
    <t>P42112200310</t>
  </si>
  <si>
    <t>红安县华佗大药房御景华庭店</t>
  </si>
  <si>
    <t>红安县城关镇法主寺御景华庭</t>
  </si>
  <si>
    <t>P42112201155</t>
  </si>
  <si>
    <t>红安县华佗大药房金林街店</t>
  </si>
  <si>
    <t>红安县城关镇金沙村金林街82号</t>
  </si>
  <si>
    <t>P42112201484</t>
  </si>
  <si>
    <t>红安县华佗大药房西湖花园店</t>
  </si>
  <si>
    <t>红安县城关镇西湖花园106号</t>
  </si>
  <si>
    <t>P42112200304</t>
  </si>
  <si>
    <t>红安县华佗大药房园艺路店</t>
  </si>
  <si>
    <t>红安县城关镇园艺大道祥云山庄园A-B栋12铺</t>
  </si>
  <si>
    <t>P42112200305</t>
  </si>
  <si>
    <t>红安县华佗大药房红坪路店</t>
  </si>
  <si>
    <t>红安县红坪大道41号</t>
  </si>
  <si>
    <t>P42112201165</t>
  </si>
  <si>
    <t>红安县荏济康大药房</t>
  </si>
  <si>
    <t>红安县高桥镇占店街长阳路</t>
  </si>
  <si>
    <t>P42112201183</t>
  </si>
  <si>
    <t>红安县美康大药房</t>
  </si>
  <si>
    <t>红安县城关镇金域蓝湾小区</t>
  </si>
  <si>
    <t>P42112200562</t>
  </si>
  <si>
    <t>红安县铜锣湾药房</t>
  </si>
  <si>
    <t>红安县城关镇细罗家坡铜锣湾</t>
  </si>
  <si>
    <t>P42112200302</t>
  </si>
  <si>
    <t>红安县城南药店</t>
  </si>
  <si>
    <t>红安县金沙小区小区路25号</t>
  </si>
  <si>
    <t>P42112200149</t>
  </si>
  <si>
    <t>红安县楚才大药堂</t>
  </si>
  <si>
    <t>红安县经济开发区觅儿工业园1号路</t>
  </si>
  <si>
    <t>P42112201152</t>
  </si>
  <si>
    <t>红安县楚才大药堂八里分店</t>
  </si>
  <si>
    <t>红安八里湾镇毛张坞（七号路帝逸家具门面房）</t>
  </si>
  <si>
    <t>P42112200351</t>
  </si>
  <si>
    <t>红安县福缘堂大药房</t>
  </si>
  <si>
    <t>沃尔玛广场一楼</t>
  </si>
  <si>
    <t>P42112200285</t>
  </si>
  <si>
    <t>红安县同康堂大药房</t>
  </si>
  <si>
    <t>七里红坪大道</t>
  </si>
  <si>
    <t>P42112200564</t>
  </si>
  <si>
    <t>红安天下明大药房</t>
  </si>
  <si>
    <t>黄冈市红安县城关镇胜利街87号</t>
  </si>
  <si>
    <t>P42112201407</t>
  </si>
  <si>
    <t>红安县百益大药房</t>
  </si>
  <si>
    <t>红安县城关镇迎宾大道30号</t>
  </si>
  <si>
    <t>P42112200292</t>
  </si>
  <si>
    <t>红安县高桥镇老板街大药房</t>
  </si>
  <si>
    <t>红安县高桥镇老板街</t>
  </si>
  <si>
    <t>P42112200306</t>
  </si>
  <si>
    <t>红安县民生大药房</t>
  </si>
  <si>
    <t>红安县城关镇陵园大道102号</t>
  </si>
  <si>
    <t>P42112200315</t>
  </si>
  <si>
    <t>红安县南门井药店</t>
  </si>
  <si>
    <t>黄冈市红安县城关镇民主街88号</t>
  </si>
  <si>
    <t>P42112200297</t>
  </si>
  <si>
    <t>红安县泰安药店</t>
  </si>
  <si>
    <t>红安县城关镇园艺大道87号</t>
  </si>
  <si>
    <t>P42112200303</t>
  </si>
  <si>
    <t>红安县新康大药房</t>
  </si>
  <si>
    <t>红安县城关镇陵园大道</t>
  </si>
  <si>
    <t>P42112200250</t>
  </si>
  <si>
    <t>红安县园艺社区御景大药房</t>
  </si>
  <si>
    <t>红安县城关镇园艺大道</t>
  </si>
  <si>
    <t>P42112200742</t>
  </si>
  <si>
    <t>红安县金沙村康利药店</t>
  </si>
  <si>
    <t>红安县城关镇金沙村</t>
  </si>
  <si>
    <t>P42112200570</t>
  </si>
  <si>
    <t>湖北明康欣大药房连锁有限公司胜利街店</t>
  </si>
  <si>
    <t>红安县城关镇胜利街56号</t>
  </si>
  <si>
    <t>P42112200572</t>
  </si>
  <si>
    <t>湖北明康欣大药房连锁有限公司外贸店</t>
  </si>
  <si>
    <t>红安县城关镇陵园大道57号</t>
  </si>
  <si>
    <t>P42112200555</t>
  </si>
  <si>
    <t>湖北明康欣大药房连锁有限公司中央大街店</t>
  </si>
  <si>
    <t>红安县城关镇将军城中央大街</t>
  </si>
  <si>
    <t>P42112200557</t>
  </si>
  <si>
    <t>红安县祥荣大药房</t>
  </si>
  <si>
    <t>高桥镇阳福大道188号</t>
  </si>
  <si>
    <t>P42112200739</t>
  </si>
  <si>
    <t>红安县王家畈村宝芝林药店</t>
  </si>
  <si>
    <t>红安县王家畈将军北路</t>
  </si>
  <si>
    <t>P42112200298</t>
  </si>
  <si>
    <t>红安县济世堂大药房</t>
  </si>
  <si>
    <t>红安县城关镇金域蓝湾2号楼105号商铺</t>
  </si>
  <si>
    <t>P42112200343</t>
  </si>
  <si>
    <t>红安县百信大药房</t>
  </si>
  <si>
    <t>城关镇陵园大道66号</t>
  </si>
  <si>
    <t>P42112201151</t>
  </si>
  <si>
    <t>红安县百信大药房一桥店</t>
  </si>
  <si>
    <t>城关镇陵园大道116号</t>
  </si>
  <si>
    <t>P42112201139</t>
  </si>
  <si>
    <t>红安县百信大药房将小店</t>
  </si>
  <si>
    <t>城关镇将军路28号</t>
  </si>
  <si>
    <t>P42112200560</t>
  </si>
  <si>
    <t>红安县心愿健康大药房</t>
  </si>
  <si>
    <t>红安县城关镇金沙世纪城8栋15号</t>
  </si>
  <si>
    <t>P42112200296</t>
  </si>
  <si>
    <t>红安县永康大药房</t>
  </si>
  <si>
    <t>红安县城关镇陵园大道92号</t>
  </si>
  <si>
    <t>P42112200559</t>
  </si>
  <si>
    <t>红安县安康堂药店</t>
  </si>
  <si>
    <t>黄冈市红安县永佳河镇永河正街178号</t>
  </si>
  <si>
    <t>P42112200746</t>
  </si>
  <si>
    <t>红安县长钲药店</t>
  </si>
  <si>
    <t>红安县城关镇民主街54号</t>
  </si>
  <si>
    <t>P42112200300</t>
  </si>
  <si>
    <t>红安县益源堂药店</t>
  </si>
  <si>
    <t>红安县城关镇金沙大道52号</t>
  </si>
  <si>
    <t>P42112200314</t>
  </si>
  <si>
    <t>红安县永佳河镇仁和堂药店</t>
  </si>
  <si>
    <t>永佳河镇正街122号</t>
  </si>
  <si>
    <t>P42112200288</t>
  </si>
  <si>
    <t>红安县仁康大药房</t>
  </si>
  <si>
    <t>红安县城关镇菜场街8栋1号</t>
  </si>
  <si>
    <t>P42112200287</t>
  </si>
  <si>
    <t>红安县二程诚信堂药店</t>
  </si>
  <si>
    <t>红安县二程镇新街</t>
  </si>
  <si>
    <t>P42112201164</t>
  </si>
  <si>
    <t>红安县惠仁大药房</t>
  </si>
  <si>
    <t>红安县城关镇红华路一号</t>
  </si>
  <si>
    <t>P42112200735</t>
  </si>
  <si>
    <t>红安县七里坪镇供销社药店</t>
  </si>
  <si>
    <t>红安县七里坪镇红坪大道</t>
  </si>
  <si>
    <t>P42112200834</t>
  </si>
  <si>
    <t>红安县泰和春药店</t>
  </si>
  <si>
    <t>红安县城关镇将军大道</t>
  </si>
  <si>
    <t>P42112201182</t>
  </si>
  <si>
    <t>红安县喜来乐大药房</t>
  </si>
  <si>
    <t>城关镇长渠社区</t>
  </si>
  <si>
    <t>P42112201396</t>
  </si>
  <si>
    <t>湖北明康欣大药房连锁有限公司园区店</t>
  </si>
  <si>
    <t>红安县经济开发区新型产业园觅金路红安金街雅苑13号楼1楼</t>
  </si>
  <si>
    <t>P42112200283</t>
  </si>
  <si>
    <t>红安县星辰大药房</t>
  </si>
  <si>
    <t>红安县城关镇金沙小区东街12号</t>
  </si>
  <si>
    <t>P42112200744</t>
  </si>
  <si>
    <t>红安杉康医药有限公司</t>
  </si>
  <si>
    <t>城关镇民主街8号</t>
  </si>
  <si>
    <t>P42112200311</t>
  </si>
  <si>
    <t>红安县欣仁堂大药房</t>
  </si>
  <si>
    <t>红安县杏花乡宏泰路东方商住楼</t>
  </si>
  <si>
    <t>P42112200295</t>
  </si>
  <si>
    <t>红安县参茸大药房</t>
  </si>
  <si>
    <t>红安县城关镇朝阳路宝安商业街</t>
  </si>
  <si>
    <t>P42112200293</t>
  </si>
  <si>
    <t>红安县康顺药店</t>
  </si>
  <si>
    <t>红安县城关镇小北街14号</t>
  </si>
  <si>
    <t>P42112200309</t>
  </si>
  <si>
    <t>红安县永佳河永兴大药房</t>
  </si>
  <si>
    <t>红安县永佳河镇老街</t>
  </si>
  <si>
    <t>P42112200558</t>
  </si>
  <si>
    <t>红安县康美大药房</t>
  </si>
  <si>
    <t>红安县金沙大道金沙小区口（消防救援大队斜对面）</t>
  </si>
  <si>
    <t>P42112200316</t>
  </si>
  <si>
    <t>红安县城北药店</t>
  </si>
  <si>
    <t>红安县城关镇东门岗村</t>
  </si>
  <si>
    <t>P42112200282</t>
  </si>
  <si>
    <t>红安县八里华康药房</t>
  </si>
  <si>
    <t>红安县八里湾镇龙井街</t>
  </si>
  <si>
    <t>P42112200299</t>
  </si>
  <si>
    <t>红安县综合药店</t>
  </si>
  <si>
    <t>红安县城关镇胜利街</t>
  </si>
  <si>
    <t>P42112200747</t>
  </si>
  <si>
    <t>红安县杏花乡培城安然药店</t>
  </si>
  <si>
    <t>红安县杏花乡培城</t>
  </si>
  <si>
    <t>P42112200359</t>
  </si>
  <si>
    <t>红安县健民药店</t>
  </si>
  <si>
    <t>红安县红坪大道社保局对面</t>
  </si>
  <si>
    <t>P42112201389</t>
  </si>
  <si>
    <t>湖北明康欣大药房连锁有限公司同泰路店</t>
  </si>
  <si>
    <t>红安县城关镇同泰路17号</t>
  </si>
  <si>
    <t>P42112200731</t>
  </si>
  <si>
    <t>红安县康莱大药房</t>
  </si>
  <si>
    <t>红安县城关镇丽水鑫城小区</t>
  </si>
  <si>
    <t>P42112201399</t>
  </si>
  <si>
    <t>湖北明康欣大药房连锁有限公司街心花园店</t>
  </si>
  <si>
    <t>红安县城关镇天下城市广场一层商铺</t>
  </si>
  <si>
    <t>P42112200796</t>
  </si>
  <si>
    <t>红安县华强药店</t>
  </si>
  <si>
    <t>红安县城关镇烈士林园门口左转</t>
  </si>
  <si>
    <t>P42112201153</t>
  </si>
  <si>
    <t>红安县时珍大药房</t>
  </si>
  <si>
    <t>红安县城关镇王家畈社区古城小区</t>
  </si>
  <si>
    <t>P42112200566</t>
  </si>
  <si>
    <t>红安县金沙村鸿泰药店</t>
  </si>
  <si>
    <t>红安县城关镇城南大道（将军花园一期）</t>
  </si>
  <si>
    <t>P42112200740</t>
  </si>
  <si>
    <t>红安县健和大药房</t>
  </si>
  <si>
    <t>红安县城关镇沿河路</t>
  </si>
  <si>
    <t>P42112200242</t>
  </si>
  <si>
    <t>红安县三泰药店</t>
  </si>
  <si>
    <t>红安县城关镇城南小区</t>
  </si>
  <si>
    <t>P42112200307</t>
  </si>
  <si>
    <t>红安县惠美康大药房</t>
  </si>
  <si>
    <t>红安县八里湾镇新街</t>
  </si>
  <si>
    <t>P42112200736</t>
  </si>
  <si>
    <t>红安县八里湾大药房</t>
  </si>
  <si>
    <t>红安县八里湾镇前进路</t>
  </si>
  <si>
    <t>P42112200729</t>
  </si>
  <si>
    <t>红安县聚华堂药店</t>
  </si>
  <si>
    <t>红安县城关镇解放北街45号</t>
  </si>
  <si>
    <t>P42112200734</t>
  </si>
  <si>
    <t>红安县春天大药房</t>
  </si>
  <si>
    <t>红安县高桥镇阳福路</t>
  </si>
  <si>
    <t>罗田县</t>
  </si>
  <si>
    <t>P42112300540</t>
  </si>
  <si>
    <t>湖北药之家药房连锁经营有限公司太和春大药房</t>
  </si>
  <si>
    <t>罗田县凤山镇胜利街</t>
  </si>
  <si>
    <t>P42112300539</t>
  </si>
  <si>
    <t>湖北药之家药房连锁经营有限公司城关中药店</t>
  </si>
  <si>
    <t>罗田县凤山镇义水北路</t>
  </si>
  <si>
    <t>P42112300535</t>
  </si>
  <si>
    <t>罗田县天下明大药房</t>
  </si>
  <si>
    <t>凤山镇前进街46号</t>
  </si>
  <si>
    <t>P42112300595</t>
  </si>
  <si>
    <t>罗田县天下明大药房黄商分店</t>
  </si>
  <si>
    <t>凤山镇民建街17-33号</t>
  </si>
  <si>
    <t>P42112300089</t>
  </si>
  <si>
    <t>罗田县天下明大药房西门分店</t>
  </si>
  <si>
    <t>凤山镇粟子坳供电所隔壁</t>
  </si>
  <si>
    <t>P42112301472</t>
  </si>
  <si>
    <t>罗田县天下明大药房宜居山庄店</t>
  </si>
  <si>
    <t>凤山镇凤三胜大道宜居山庄4号楼</t>
  </si>
  <si>
    <t>P42112301320</t>
  </si>
  <si>
    <t>罗田县康芝大药房</t>
  </si>
  <si>
    <t>罗田县凤山镇义水南路金马大道一层</t>
  </si>
  <si>
    <t>P42112300445</t>
  </si>
  <si>
    <t>湖北药之家药房连锁经营有限公司义水外滩店</t>
  </si>
  <si>
    <t>罗田县凤山镇普陀庵巷8号</t>
  </si>
  <si>
    <t>P42112300515</t>
  </si>
  <si>
    <t>罗田县强生药店</t>
  </si>
  <si>
    <t>罗田县胜利镇卓尔胜利小镇B1栋</t>
  </si>
  <si>
    <t>P42112300433</t>
  </si>
  <si>
    <t>罗田县中药材公司三里畈供销药店</t>
  </si>
  <si>
    <t>罗田县三里畈镇温泉大道280号</t>
  </si>
  <si>
    <t>P42112300434</t>
  </si>
  <si>
    <t>罗田县三里畈镇益康大药房</t>
  </si>
  <si>
    <t>罗田县三里畈镇温泉大道1号1幢104</t>
  </si>
  <si>
    <t>P42112300435</t>
  </si>
  <si>
    <t>罗田县中药材公司康吉药店</t>
  </si>
  <si>
    <t>罗田县凤山镇白龙井</t>
  </si>
  <si>
    <t>P42112300090</t>
  </si>
  <si>
    <t>罗田县三里畈镇乐尔美大药房</t>
  </si>
  <si>
    <t>罗田县三里畈镇民祥街</t>
  </si>
  <si>
    <t>P42112300068</t>
  </si>
  <si>
    <t>湖北药之家药房连锁经营有限公司胜利中心店</t>
  </si>
  <si>
    <t>罗田县胜利镇街道</t>
  </si>
  <si>
    <t>P42112300084</t>
  </si>
  <si>
    <t>湖北药之家药房连锁经营有限公司康寿店</t>
  </si>
  <si>
    <t>罗田县凤山镇道观冲巷</t>
  </si>
  <si>
    <t>P42112300056</t>
  </si>
  <si>
    <t>湖北药之家药房连锁经营有限公司百信店</t>
  </si>
  <si>
    <t>罗田县凤山镇义水北路城东板栗市场</t>
  </si>
  <si>
    <t>P42112300053</t>
  </si>
  <si>
    <t>湖北药之家药房连锁经营有限公司济民店</t>
  </si>
  <si>
    <t>罗田县三里畈镇正街</t>
  </si>
  <si>
    <t>P42112300083</t>
  </si>
  <si>
    <t>湖北药之家药房连锁经营有限公司新健康大药房</t>
  </si>
  <si>
    <t>罗田县凤山镇前进街</t>
  </si>
  <si>
    <t>P42112300005</t>
  </si>
  <si>
    <t>湖北药之家药房连锁经营有限公司百福店</t>
  </si>
  <si>
    <t>P42112300086</t>
  </si>
  <si>
    <t>罗田县金百药品超市</t>
  </si>
  <si>
    <t>P42112300025</t>
  </si>
  <si>
    <t>黄冈同济堂药房连锁有限公司罗田县大河岸分店</t>
  </si>
  <si>
    <t>罗田县大河岸镇</t>
  </si>
  <si>
    <t>P42112300081</t>
  </si>
  <si>
    <t>罗田县中药材公司大崎桥西药店</t>
  </si>
  <si>
    <t>罗田县大崎镇崎山大道大桥头</t>
  </si>
  <si>
    <t>P42112301355</t>
  </si>
  <si>
    <t>罗田县长生大药房</t>
  </si>
  <si>
    <t>P42112300051</t>
  </si>
  <si>
    <t>罗田县匡河镇迅康大药房</t>
  </si>
  <si>
    <t>罗田县匡河镇祠堂河村</t>
  </si>
  <si>
    <t>P42112300594</t>
  </si>
  <si>
    <t>罗田县康济药店</t>
  </si>
  <si>
    <t>罗田县凤山镇东坡井</t>
  </si>
  <si>
    <t>P42112301332</t>
  </si>
  <si>
    <t>湖北药之家药房连锁经营有限公司正德堂大药房</t>
  </si>
  <si>
    <t>罗田县凤山镇锦绣南城1幢1楼113号</t>
  </si>
  <si>
    <t>P42112301336</t>
  </si>
  <si>
    <t>罗田新诚东医药大药房</t>
  </si>
  <si>
    <t>罗田县城东广场碧水晴天1楼103号</t>
  </si>
  <si>
    <t>P42112300685</t>
  </si>
  <si>
    <t>罗田县百顺东门药店</t>
  </si>
  <si>
    <t>罗田县民建街疾控中心对面109号</t>
  </si>
  <si>
    <t>P42112301481</t>
  </si>
  <si>
    <t>罗田县百顺东门药店金浦佳苑店</t>
  </si>
  <si>
    <t>罗田县河东街金浦佳苑4号楼101</t>
  </si>
  <si>
    <t>P42112300599</t>
  </si>
  <si>
    <t>湖北药之家药房连锁经营有限公司平安店</t>
  </si>
  <si>
    <t>罗田县骆驼坳镇骆驼坳街</t>
  </si>
  <si>
    <t>P42112300487</t>
  </si>
  <si>
    <t>湖北药之家药房连锁经营有限公司回春堂店</t>
  </si>
  <si>
    <t>罗田县胜利镇新街</t>
  </si>
  <si>
    <t>P42112300078</t>
  </si>
  <si>
    <t>湖北药之家药房连锁经营有限公司恒春店</t>
  </si>
  <si>
    <t>罗田县胜利镇胜利街</t>
  </si>
  <si>
    <t>P42112301435</t>
  </si>
  <si>
    <t>湖北药之家药房连锁经营有限公司金浦佳苑店</t>
  </si>
  <si>
    <t>罗田县凤山镇河东街（金浦佳苑4号楼）</t>
  </si>
  <si>
    <t>P42112300082</t>
  </si>
  <si>
    <t>罗田县一正大药房</t>
  </si>
  <si>
    <t>罗田县凤山镇前进街新黄商购物中心</t>
  </si>
  <si>
    <t>P42112300946</t>
  </si>
  <si>
    <t>湖北药之家药房连锁经营有限公司新特药店</t>
  </si>
  <si>
    <t>罗田县凤山镇河东街杏林居1-101商铺</t>
  </si>
  <si>
    <t>P42112300066</t>
  </si>
  <si>
    <t>罗田县永康药店</t>
  </si>
  <si>
    <t>罗田县凤山镇民建街白龙井巷</t>
  </si>
  <si>
    <t>P42112300429</t>
  </si>
  <si>
    <t>罗田县文昌阁药店</t>
  </si>
  <si>
    <t>罗田县骆驼坳镇文昌大道南</t>
  </si>
  <si>
    <t>P42112300536</t>
  </si>
  <si>
    <t>湖北药之家药房连锁经营有限公司延生堂大药房</t>
  </si>
  <si>
    <t>罗田县义水南路95号延生堂大药房</t>
  </si>
  <si>
    <t>P42112300959</t>
  </si>
  <si>
    <t>湖北药之家药房连锁经营有限公司鹤寿店</t>
  </si>
  <si>
    <t>罗田县凤山镇万密斋大道</t>
  </si>
  <si>
    <t>P42112300733</t>
  </si>
  <si>
    <t>湖北药之家药房连锁经营有限公司民盛大药房</t>
  </si>
  <si>
    <t>罗田县凤山镇民建街62号</t>
  </si>
  <si>
    <t>P42112300430</t>
  </si>
  <si>
    <t>罗田县九资河天下明大药房</t>
  </si>
  <si>
    <t>罗田县九资河镇九资河街道</t>
  </si>
  <si>
    <t>P42112301436</t>
  </si>
  <si>
    <t>湖北鼎盛大药房有限公司罗田东方大药房</t>
  </si>
  <si>
    <t>罗田县凤山镇河东街社区杏林居小区二栋临街一层10-101</t>
  </si>
  <si>
    <t>P42112300489</t>
  </si>
  <si>
    <t>湖北药之家药房连锁经营有限公司祥福店</t>
  </si>
  <si>
    <t>罗田县匡河镇石桥铺街道26号</t>
  </si>
  <si>
    <t>P42112300431</t>
  </si>
  <si>
    <t>罗田县长青大药房</t>
  </si>
  <si>
    <t>罗田县义水南路</t>
  </si>
  <si>
    <t>P42112300428</t>
  </si>
  <si>
    <t>罗田县同益祥大药房</t>
  </si>
  <si>
    <t>罗田县平湖街道</t>
  </si>
  <si>
    <t>P42112300015</t>
  </si>
  <si>
    <t>湖北药之家药房连锁经营有限公司新众康店</t>
  </si>
  <si>
    <t>罗田县三里畈镇康庄路</t>
  </si>
  <si>
    <t>P42112300007</t>
  </si>
  <si>
    <t>罗田县世湖大药房</t>
  </si>
  <si>
    <t>罗田县大崎镇李婆墩街农贸街</t>
  </si>
  <si>
    <t>P42112301317</t>
  </si>
  <si>
    <t>罗田县丽都智鹿药品大药房</t>
  </si>
  <si>
    <t>罗田县凤山镇城南风城丽都4一101</t>
  </si>
  <si>
    <t>P42112301373</t>
  </si>
  <si>
    <t>湖北药之家药房连锁经营有限公司康民大药房</t>
  </si>
  <si>
    <t>罗田县平湖乡平湖街道</t>
  </si>
  <si>
    <t>P42112300444</t>
  </si>
  <si>
    <t>罗田县诚信大药房</t>
  </si>
  <si>
    <t>罗田县义水南路38号</t>
  </si>
  <si>
    <t>P42112300508</t>
  </si>
  <si>
    <t>湖北药之家药房连锁经营有限公司胜利店</t>
  </si>
  <si>
    <t>P42112300013</t>
  </si>
  <si>
    <t>湖北药之家药房连锁经营有限公司康泰店</t>
  </si>
  <si>
    <t>罗田县胜利镇河西旅游公路西侧卓尔小镇B4号楼</t>
  </si>
  <si>
    <t>P42112300088</t>
  </si>
  <si>
    <t>罗田县葆心堂大药房</t>
  </si>
  <si>
    <t>罗田县凤三镇三里桥农贸街(原京都宾馆一楼）</t>
  </si>
  <si>
    <t>P42112300020</t>
  </si>
  <si>
    <t>湖北药之家药房连锁经营有限公司白庙河店</t>
  </si>
  <si>
    <t>罗田县白庙河镇白庙河邮局隔壁</t>
  </si>
  <si>
    <t>P42112301327</t>
  </si>
  <si>
    <t>湖北药之家药房连锁经营有限公司百草堂大药房</t>
  </si>
  <si>
    <t>罗田县白莲河乡街道</t>
  </si>
  <si>
    <t>P42112300018</t>
  </si>
  <si>
    <t>罗田县白庙河镇康盛堂药店</t>
  </si>
  <si>
    <t>罗田县白庙河镇乡政府出口</t>
  </si>
  <si>
    <t>P42112300030</t>
  </si>
  <si>
    <t>浠水益丰大药房连锁有限公司罗田连心西门店</t>
  </si>
  <si>
    <t>罗田县凤山镇胜利街3幢</t>
  </si>
  <si>
    <t>P42112301246</t>
  </si>
  <si>
    <t>浠水益丰大药房连锁有限公司罗田连心居然之家店</t>
  </si>
  <si>
    <t>罗田县凤山镇大别山大道（居然之家购物中心）</t>
  </si>
  <si>
    <t>P42112300080</t>
  </si>
  <si>
    <t>浠水益丰大药房连锁有限公司罗田连心大别山商贸广场店</t>
  </si>
  <si>
    <t>罗田县凤山镇土门坳村大别山商贸城1-214号</t>
  </si>
  <si>
    <t>P42112300085</t>
  </si>
  <si>
    <t>浠水益丰大药房连锁有限公司罗田连心城东广场店</t>
  </si>
  <si>
    <t>罗田县凤山镇王葆心大道盛世东方一楼</t>
  </si>
  <si>
    <t>P42112301229</t>
  </si>
  <si>
    <t>浠水益丰大药房连锁有限公司罗田连心徐寿辉大道店</t>
  </si>
  <si>
    <t>罗田县凤山镇铜锣湾.坐标城</t>
  </si>
  <si>
    <t>P42112300087</t>
  </si>
  <si>
    <t>浠水益丰大药房连锁有限公司罗田连心河铺店</t>
  </si>
  <si>
    <t>罗田县河铺镇新昌大道曙光超市旁</t>
  </si>
  <si>
    <t>P42112301523</t>
  </si>
  <si>
    <t>浠水益丰大药房连锁有限公司罗田白龙井分店</t>
  </si>
  <si>
    <t>罗田县凤山镇民建街白龙井大厦1幢2楼201号</t>
  </si>
  <si>
    <t>P42112301517</t>
  </si>
  <si>
    <t>浠水益丰大药房连锁有限公司罗田万密斋分店</t>
  </si>
  <si>
    <t>罗田县凤山镇万密斋大道11号</t>
  </si>
  <si>
    <t>P42112300436</t>
  </si>
  <si>
    <t>湖北药之家药房连锁经营有限公司幸福家园店</t>
  </si>
  <si>
    <t>罗田县凤山镇幸福家园5号楼13-14档</t>
  </si>
  <si>
    <t>P42112300412</t>
  </si>
  <si>
    <t>罗田县中药材公司康源药店</t>
  </si>
  <si>
    <t>罗田县风山镇胜利街117号</t>
  </si>
  <si>
    <t>P42112300897</t>
  </si>
  <si>
    <t>罗田县特尔康医药有限公司</t>
  </si>
  <si>
    <t>罗田县义水外滩步行街外街</t>
  </si>
  <si>
    <t>P42112300791</t>
  </si>
  <si>
    <t>湖北药之家药房连锁经营有限公司杏林源大药房</t>
  </si>
  <si>
    <t>罗田县凤山镇杏林路2-1-103/104/105</t>
  </si>
  <si>
    <t>P42112300069</t>
  </si>
  <si>
    <t>罗田县爱尔康大药房</t>
  </si>
  <si>
    <t>罗田县万密斋大道东侧（天源公寓一楼）</t>
  </si>
  <si>
    <t>P42112301383</t>
  </si>
  <si>
    <t>罗田县国康大药房</t>
  </si>
  <si>
    <t>罗田县凤山镇余三胜大道（河东宜居山庄10-015）</t>
  </si>
  <si>
    <t>P42112301424</t>
  </si>
  <si>
    <t>罗田县国康大药房东方店</t>
  </si>
  <si>
    <t>罗田县凤山镇河东街社区（东方花园8号楼111-222号）</t>
  </si>
  <si>
    <t>P42112300590</t>
  </si>
  <si>
    <t>湖北药之家药房连锁经营有限公司仁和店</t>
  </si>
  <si>
    <t>罗田县河铺镇建民街</t>
  </si>
  <si>
    <t>英山县</t>
  </si>
  <si>
    <t>P42112400576</t>
  </si>
  <si>
    <t>黄冈市远志大药房连锁有限公司鸡鸣路连锁店</t>
  </si>
  <si>
    <t>英山县温泉镇鸡鸣路61号</t>
  </si>
  <si>
    <t>P42112400473</t>
  </si>
  <si>
    <t>黄冈市远志大药房连锁有限公司沿河西路店</t>
  </si>
  <si>
    <t>英山县温泉镇沿河西路中皖鑫座公商107号</t>
  </si>
  <si>
    <t>P42112400474</t>
  </si>
  <si>
    <t>黄冈市远志大药房连锁有限公司英山为民连锁店</t>
  </si>
  <si>
    <t>英山县温泉镇沿河西路南侧中皖鑫座1#商住楼111商铺、124商铺</t>
  </si>
  <si>
    <t>P42112401506</t>
  </si>
  <si>
    <t>黄冈市远志大药房连锁有限公司英山世纪城连锁店</t>
  </si>
  <si>
    <t>英山县温泉镇温泉路长安世纪城1栋107号商铺</t>
  </si>
  <si>
    <t>P42112401455</t>
  </si>
  <si>
    <t>湖北鼎盛大药房有限公司英山分店</t>
  </si>
  <si>
    <t>英山县温泉镇山城都市5--125，5--126</t>
  </si>
  <si>
    <t>P42112400452</t>
  </si>
  <si>
    <t>英山县建民药店</t>
  </si>
  <si>
    <r>
      <rPr>
        <sz val="10"/>
        <color theme="1"/>
        <rFont val="宋体"/>
        <charset val="134"/>
      </rPr>
      <t>英山县温泉镇金石路</t>
    </r>
    <r>
      <rPr>
        <sz val="10"/>
        <color indexed="8"/>
        <rFont val="宋体"/>
        <charset val="134"/>
      </rPr>
      <t>45</t>
    </r>
    <r>
      <rPr>
        <sz val="10"/>
        <color theme="1"/>
        <rFont val="宋体"/>
        <charset val="134"/>
      </rPr>
      <t>号</t>
    </r>
  </si>
  <si>
    <t>P42112400481</t>
  </si>
  <si>
    <t>英山县芪贞堂大药房北汤河药店</t>
  </si>
  <si>
    <r>
      <rPr>
        <sz val="10"/>
        <color theme="1"/>
        <rFont val="宋体"/>
        <charset val="134"/>
      </rPr>
      <t>英山县温泉镇北汤河村梦丝家大道</t>
    </r>
    <r>
      <rPr>
        <sz val="10"/>
        <color indexed="8"/>
        <rFont val="宋体"/>
        <charset val="134"/>
      </rPr>
      <t>50</t>
    </r>
    <r>
      <rPr>
        <sz val="10"/>
        <color theme="1"/>
        <rFont val="宋体"/>
        <charset val="134"/>
      </rPr>
      <t>号</t>
    </r>
  </si>
  <si>
    <t>P42112401474</t>
  </si>
  <si>
    <t>英山县芪贞堂大药房</t>
  </si>
  <si>
    <t>英山县金铺镇金铺街</t>
  </si>
  <si>
    <t>P42112401473</t>
  </si>
  <si>
    <t>英山县福广大药房</t>
  </si>
  <si>
    <t>英山县杨柳湾镇街道（丽红超市加盟店）</t>
  </si>
  <si>
    <t>P42112400479</t>
  </si>
  <si>
    <t>英山县德广大药房</t>
  </si>
  <si>
    <t>P42112401475</t>
  </si>
  <si>
    <t>英山县芪贞堂大药房长安世纪城店</t>
  </si>
  <si>
    <r>
      <rPr>
        <sz val="10"/>
        <color theme="1"/>
        <rFont val="宋体"/>
        <charset val="134"/>
      </rPr>
      <t>温泉镇温泉南路长安世纪城</t>
    </r>
    <r>
      <rPr>
        <sz val="10"/>
        <color indexed="8"/>
        <rFont val="宋体"/>
        <charset val="134"/>
      </rPr>
      <t>B</t>
    </r>
    <r>
      <rPr>
        <sz val="10"/>
        <color theme="1"/>
        <rFont val="宋体"/>
        <charset val="134"/>
      </rPr>
      <t>区商业街</t>
    </r>
    <r>
      <rPr>
        <sz val="10"/>
        <color indexed="8"/>
        <rFont val="宋体"/>
        <charset val="134"/>
      </rPr>
      <t>C</t>
    </r>
    <r>
      <rPr>
        <sz val="10"/>
        <color theme="1"/>
        <rFont val="宋体"/>
        <charset val="134"/>
      </rPr>
      <t>栋长安世纪城风情街</t>
    </r>
    <r>
      <rPr>
        <sz val="10"/>
        <color indexed="8"/>
        <rFont val="宋体"/>
        <charset val="134"/>
      </rPr>
      <t>1F-07</t>
    </r>
    <r>
      <rPr>
        <sz val="10"/>
        <color theme="1"/>
        <rFont val="宋体"/>
        <charset val="134"/>
      </rPr>
      <t>商铺</t>
    </r>
  </si>
  <si>
    <t>P42112400476</t>
  </si>
  <si>
    <t>英山县佳诚明珠大药房</t>
  </si>
  <si>
    <t>英山县温泉镇嘉城名居一楼</t>
  </si>
  <si>
    <t>P42112400477</t>
  </si>
  <si>
    <t>湖北济广医药有限公司</t>
  </si>
  <si>
    <t>英山县温泉镇东门大桥西头（新郡时代广场内）</t>
  </si>
  <si>
    <t>P42112400467</t>
  </si>
  <si>
    <t>湖北武英药业连锁有限公司英山大药房</t>
  </si>
  <si>
    <t>英山县温泉镇鸡鸣路83号</t>
  </si>
  <si>
    <t>P42112400469</t>
  </si>
  <si>
    <t>湖北武英药业连锁有限公司新城武英大药房</t>
  </si>
  <si>
    <t>英山县温泉镇沿河西路</t>
  </si>
  <si>
    <t>浠水县</t>
  </si>
  <si>
    <t>P42112500582</t>
  </si>
  <si>
    <t>浠水益丰大药房连锁有限公司浠商店</t>
  </si>
  <si>
    <t>清泉镇车站大道308号</t>
  </si>
  <si>
    <t>P42112500579</t>
  </si>
  <si>
    <t>浠水益丰大药房连锁有限公司后街店</t>
  </si>
  <si>
    <t>清泉镇双桥路145号</t>
  </si>
  <si>
    <t>P42112500699</t>
  </si>
  <si>
    <t>浠水益丰大药房连锁有限公司人医路口店</t>
  </si>
  <si>
    <t>清泉镇车站大道445号</t>
  </si>
  <si>
    <t>P42112500592</t>
  </si>
  <si>
    <t>浠水益丰大药房连锁有限公司南城分店</t>
  </si>
  <si>
    <t>清泉镇丽文大道闻一多大道路口</t>
  </si>
  <si>
    <t>P42112500586</t>
  </si>
  <si>
    <t>浠水益丰大药房连锁有限公司百年分店</t>
  </si>
  <si>
    <t>清泉镇丽文大道537号</t>
  </si>
  <si>
    <t>P42112500875</t>
  </si>
  <si>
    <t>浠水益丰大药房连锁有限公司益寿堂店</t>
  </si>
  <si>
    <t>经济开发区闻一多大道107号</t>
  </si>
  <si>
    <t>P42112500700</t>
  </si>
  <si>
    <t>浠水益丰大药房连锁有限公司安泰店</t>
  </si>
  <si>
    <t>清泉镇民政路79号</t>
  </si>
  <si>
    <t>P42112500205</t>
  </si>
  <si>
    <t>湖北万众康健大药房连锁有限公司恒凯店</t>
  </si>
  <si>
    <t>经济开发区彩虹大道281号</t>
  </si>
  <si>
    <t>P42112500215</t>
  </si>
  <si>
    <t>浠水县万众康健大药房实高店</t>
  </si>
  <si>
    <t>清泉镇民政路48号</t>
  </si>
  <si>
    <t>P42112501374</t>
  </si>
  <si>
    <t>湖北万众康健大药房连锁有限公司环通店</t>
  </si>
  <si>
    <t>清泉镇丽文北路277号</t>
  </si>
  <si>
    <t>P42112500598</t>
  </si>
  <si>
    <t>浠水县万众康健大药房康来店</t>
  </si>
  <si>
    <t>新华正街</t>
  </si>
  <si>
    <t>P42112500593</t>
  </si>
  <si>
    <t>浠水县清泉大药房连锁有限公司万年青分店</t>
  </si>
  <si>
    <t>双桥南路</t>
  </si>
  <si>
    <t>P42112500179</t>
  </si>
  <si>
    <t>黄冈和济堂医药连锁有限公司闻一多大道店</t>
  </si>
  <si>
    <t>经济开发区闻一多大道157号</t>
  </si>
  <si>
    <t>P42112501391</t>
  </si>
  <si>
    <t>黄冈和济堂医药连锁有限公司党政分店</t>
  </si>
  <si>
    <t>清泉镇跃龙门路26号</t>
  </si>
  <si>
    <t>P42112500921</t>
  </si>
  <si>
    <t>浠水县天和药业有限公司关帝庙药店</t>
  </si>
  <si>
    <t>P42112500240</t>
  </si>
  <si>
    <t>浠水县康乐大药店</t>
  </si>
  <si>
    <t>车站大道</t>
  </si>
  <si>
    <t>P42112500649</t>
  </si>
  <si>
    <t>浠水县大众药店</t>
  </si>
  <si>
    <t>丽文大道南城菜场旁</t>
  </si>
  <si>
    <t>P42112500792</t>
  </si>
  <si>
    <t>浠水县正源大药房</t>
  </si>
  <si>
    <t>P42112500233</t>
  </si>
  <si>
    <t>国药控股浠水有限公司仁医大药房</t>
  </si>
  <si>
    <t>清泉镇凤栖山社区车站大道400号</t>
  </si>
  <si>
    <t>P42112500656</t>
  </si>
  <si>
    <t>浠水凤栖山百姓大药房有限公司</t>
  </si>
  <si>
    <t>车站大道352-2号</t>
  </si>
  <si>
    <t>P42112500690</t>
  </si>
  <si>
    <t>浠水县天桥大药房</t>
  </si>
  <si>
    <t>清泉镇新华正街200号</t>
  </si>
  <si>
    <t>蕲春县</t>
  </si>
  <si>
    <t>P42112600107</t>
  </si>
  <si>
    <t>蕲春县商业大楼药房</t>
  </si>
  <si>
    <t>漕河镇蕲阳中路65号</t>
  </si>
  <si>
    <t>P42112600131</t>
  </si>
  <si>
    <t>蕲春县和泰大药房</t>
  </si>
  <si>
    <t>漕河镇蕲阳中路纺织二街门楼1-6号</t>
  </si>
  <si>
    <t>P42112600785</t>
  </si>
  <si>
    <t>湖北李时珍大药房连锁有限公司仙灵芝分店</t>
  </si>
  <si>
    <t>漕河镇蕲阳中路18号</t>
  </si>
  <si>
    <t>P42112600784</t>
  </si>
  <si>
    <t>湖北李时珍大药房连锁有限公司古城分店</t>
  </si>
  <si>
    <t>蕲州镇时珍大道（城门楼前）</t>
  </si>
  <si>
    <t>P42112600127</t>
  </si>
  <si>
    <t>蕲春县和安大药房</t>
  </si>
  <si>
    <t>漕河镇蕲春大道（中美大酒店旁）</t>
  </si>
  <si>
    <t>P42112600825</t>
  </si>
  <si>
    <t>蕲春县和盛大药房</t>
  </si>
  <si>
    <t>漕河镇齐昌大道126号</t>
  </si>
  <si>
    <t>P42112600638</t>
  </si>
  <si>
    <t>蕲春县康仁大药房</t>
  </si>
  <si>
    <t>漕河镇豁口村280号</t>
  </si>
  <si>
    <t>P42112600640</t>
  </si>
  <si>
    <t>蕲春县泰芝堂大药房</t>
  </si>
  <si>
    <t>漕河镇翰林华府一楼</t>
  </si>
  <si>
    <t>P42112600829</t>
  </si>
  <si>
    <t>蕲春县普安大药房</t>
  </si>
  <si>
    <t>漕河镇齐昌大道四季香宾馆对面</t>
  </si>
  <si>
    <t>P42112601191</t>
  </si>
  <si>
    <t>蕲春商楼药房经营部</t>
  </si>
  <si>
    <t>漕河镇蕲阳中路大楼旁</t>
  </si>
  <si>
    <t>P42112600787</t>
  </si>
  <si>
    <t>湖北李时珍大药房连锁有限公司东长街分店</t>
  </si>
  <si>
    <t>蕲州镇东长街</t>
  </si>
  <si>
    <t>黄梅县</t>
  </si>
  <si>
    <t>P42112700074</t>
  </si>
  <si>
    <t>黄梅县人人健康大药房</t>
  </si>
  <si>
    <t>黄梅县小池镇解放路128号</t>
  </si>
  <si>
    <t>P42112700075</t>
  </si>
  <si>
    <t>黄梅县人人健康大药房精品街店</t>
  </si>
  <si>
    <t>黄梅县小池镇精品南路88号</t>
  </si>
  <si>
    <t>P42112700016</t>
  </si>
  <si>
    <t>黄梅县济生堂大药房</t>
  </si>
  <si>
    <t>黄梅县五祖大道</t>
  </si>
  <si>
    <t>P42112700693</t>
  </si>
  <si>
    <t>黄梅县仟安医药大药房</t>
  </si>
  <si>
    <t>黄梅县黄梅镇人民大道562号</t>
  </si>
  <si>
    <t>P42112700046</t>
  </si>
  <si>
    <t>黄梅县万年青药店</t>
  </si>
  <si>
    <t>黄梅镇古塔西路38号</t>
  </si>
  <si>
    <t>P42112700052</t>
  </si>
  <si>
    <t>湖北省昌盛大药房连锁有限公司黄梅县五祖大道店</t>
  </si>
  <si>
    <t>黄梅县黄梅镇五祖大道竹林社区419号</t>
  </si>
  <si>
    <t>P42112700704</t>
  </si>
  <si>
    <t>湖北省昌盛大药房连锁有限公司小池蓝天小区店</t>
  </si>
  <si>
    <r>
      <rPr>
        <sz val="10"/>
        <color theme="1"/>
        <rFont val="宋体"/>
        <charset val="134"/>
      </rPr>
      <t>黄梅县小池镇中心街</t>
    </r>
    <r>
      <rPr>
        <sz val="10"/>
        <color indexed="8"/>
        <rFont val="宋体"/>
        <charset val="134"/>
      </rPr>
      <t>191</t>
    </r>
    <r>
      <rPr>
        <sz val="10"/>
        <color theme="1"/>
        <rFont val="宋体"/>
        <charset val="134"/>
      </rPr>
      <t>号</t>
    </r>
  </si>
  <si>
    <t>P42112700012</t>
  </si>
  <si>
    <t>黄梅县建陶路养和堂药店</t>
  </si>
  <si>
    <t>黄梅县建陶路</t>
  </si>
  <si>
    <t>P42112700071</t>
  </si>
  <si>
    <t>黄梅县富隆大药房</t>
  </si>
  <si>
    <t>黄梅县五祖大道348号</t>
  </si>
  <si>
    <t>P42112700077</t>
  </si>
  <si>
    <t>黄梅县南环济远堂药店</t>
  </si>
  <si>
    <t>黄梅县一环西路21号</t>
  </si>
  <si>
    <t>P42112700008</t>
  </si>
  <si>
    <t>黄梅县盛康大药房</t>
  </si>
  <si>
    <t>黄梅县人民大道832号</t>
  </si>
  <si>
    <t>P42112700059</t>
  </si>
  <si>
    <t>黄梅县鄂东平价大药房</t>
  </si>
  <si>
    <t>黄梅县古塔西路鄂东商贸城</t>
  </si>
  <si>
    <t>P42112700114</t>
  </si>
  <si>
    <t>黄梅县四通药店</t>
  </si>
  <si>
    <t>黄梅县黄梅镇环城东路163号</t>
  </si>
  <si>
    <t>P42112700701</t>
  </si>
  <si>
    <t>黄梅县健民大药房</t>
  </si>
  <si>
    <t>黄梅县人民大道336号</t>
  </si>
  <si>
    <t>P42112700026</t>
  </si>
  <si>
    <t>黄梅县民众药店</t>
  </si>
  <si>
    <t>黄梅县五祖大道480号</t>
  </si>
  <si>
    <t>P42112700117</t>
  </si>
  <si>
    <t>黄梅县东禅康仁药店</t>
  </si>
  <si>
    <t>黄梅县黄梅镇古塔西路257号</t>
  </si>
  <si>
    <t>P42112700044</t>
  </si>
  <si>
    <t>黄梅县新开康复大药房</t>
  </si>
  <si>
    <t>黄梅县新开镇文华小区204</t>
  </si>
  <si>
    <t>P42112700067</t>
  </si>
  <si>
    <t>国药控股黄梅有限公司便民大药房</t>
  </si>
  <si>
    <t>黄梅县黄梅镇人民大道262号（中医院内）</t>
  </si>
  <si>
    <t>P42112700116</t>
  </si>
  <si>
    <t>国药控股黄梅有限公司国大大药房</t>
  </si>
  <si>
    <t>黄梅县黄梅镇五祖大道137号</t>
  </si>
  <si>
    <t>P42112700034</t>
  </si>
  <si>
    <t>国药控股黄梅有限公司瑞康大药房</t>
  </si>
  <si>
    <t>黄梅县黄梅镇D6路城中花园二期（妇幼医院对面）</t>
  </si>
  <si>
    <t>P42112700070</t>
  </si>
  <si>
    <t>黄梅县既济堂大药房</t>
  </si>
  <si>
    <t>黄梅县人民大道220号</t>
  </si>
  <si>
    <t>P42112700062</t>
  </si>
  <si>
    <t>黄梅县黄梅镇济康大药房</t>
  </si>
  <si>
    <t>黄梅县黄梅镇凤凰路135号</t>
  </si>
  <si>
    <t>P42112700076</t>
  </si>
  <si>
    <t>黄梅县黄梅镇西河桥村佳期大药房</t>
  </si>
  <si>
    <t>黄梅县黄梅镇黄梅大道202号</t>
  </si>
  <si>
    <t>P42112700121</t>
  </si>
  <si>
    <t>黄梅县同济堂药店有限公司</t>
  </si>
  <si>
    <t>黄梅县黄梅镇D6号路万达小区2栋</t>
  </si>
  <si>
    <t>P42112701256</t>
  </si>
  <si>
    <t>湖北省昌盛大药房连锁有限公司黄梅古塔菜场店</t>
  </si>
  <si>
    <t>黄冈市黄梅县黄梅镇环城路13号</t>
  </si>
  <si>
    <t>P42112701156</t>
  </si>
  <si>
    <t>湖北省昌盛大药房连锁有限公司黄梅佳田店</t>
  </si>
  <si>
    <t>黄冈市黄梅县黄梅镇建陶路佳田公寓201铺</t>
  </si>
  <si>
    <t>P42112701160</t>
  </si>
  <si>
    <t>湖北省昌盛大药房连锁有限公司黄梅县古塔西路店</t>
  </si>
  <si>
    <t>黄冈市黄梅县黄梅镇古塔西路406号</t>
  </si>
  <si>
    <t>P42112700028</t>
  </si>
  <si>
    <t>湖北省昌盛大药房连锁有限公司黄梅县建陶路店</t>
  </si>
  <si>
    <t>黄梅县黄梅镇建陶路76号</t>
  </si>
  <si>
    <t>P42112701224</t>
  </si>
  <si>
    <t>湖北省昌盛大药房连锁有限公司黄梅县濯港正街店</t>
  </si>
  <si>
    <t>黄梅县濯港正街</t>
  </si>
  <si>
    <t>P42112701169</t>
  </si>
  <si>
    <t>湖北省昌盛大药房连锁有限公司晋梅大道店</t>
  </si>
  <si>
    <t>黄梅县黄梅镇家天下家居城2＃3＃101铺</t>
  </si>
  <si>
    <t>P42112701258</t>
  </si>
  <si>
    <t>湖北省昌盛大药房连锁有限公司濯港白湖店</t>
  </si>
  <si>
    <t>黄梅县濯港白湖村（105国道西蒋白路三叉口）</t>
  </si>
  <si>
    <t>P42112701259</t>
  </si>
  <si>
    <t>湖北省昌盛大药房连锁有限公司小池镇中心街菜场店</t>
  </si>
  <si>
    <t>武穴市</t>
  </si>
  <si>
    <t>P42118200587</t>
  </si>
  <si>
    <t>武穴市茂盛祥大药房保康路药店</t>
  </si>
  <si>
    <t>武穴市北川路98号</t>
  </si>
  <si>
    <t>麻城市</t>
  </si>
  <si>
    <t>P42118100336</t>
  </si>
  <si>
    <t>黄冈好药师仟安大药房连锁有限公司麻城市融辉分店</t>
  </si>
  <si>
    <t>麻城市陵园路6号</t>
  </si>
  <si>
    <t>P42118101106</t>
  </si>
  <si>
    <t>麻城市九福堂大药房城区店</t>
  </si>
  <si>
    <t>麻城市将军南路55号</t>
  </si>
  <si>
    <t>龙感湖管理区</t>
  </si>
  <si>
    <t>P42117101018</t>
  </si>
  <si>
    <t>龙感湖九康大药房</t>
  </si>
  <si>
    <t>龙感湖管理区交通中路68号</t>
  </si>
  <si>
    <t>P42117101017</t>
  </si>
  <si>
    <t>龙感湖百年潘氏医药大药房</t>
  </si>
  <si>
    <t>龙感湖管理区交通中路</t>
  </si>
  <si>
    <t>P42117101357</t>
  </si>
  <si>
    <t>龙感湖新健康大药店交通路店</t>
  </si>
  <si>
    <t>咸宁市</t>
  </si>
  <si>
    <t>咸安区</t>
  </si>
  <si>
    <t>P42120200194</t>
  </si>
  <si>
    <t>国药控股咸宁有限公司温泉药房</t>
  </si>
  <si>
    <t>湖北咸宁市淦河大道67号</t>
  </si>
  <si>
    <t>P42120200088</t>
  </si>
  <si>
    <t>国控药房连锁咸宁有限公司南山药店</t>
  </si>
  <si>
    <t>咸宁市咸安区永安大道121号</t>
  </si>
  <si>
    <t>P42120200642</t>
  </si>
  <si>
    <t>赤壁益丰康华大药房连锁有限公司咸宁书台街店</t>
  </si>
  <si>
    <t>咸宁市咸安区书台街路书苑小区</t>
  </si>
  <si>
    <t>P42120200639</t>
  </si>
  <si>
    <t>赤壁益丰康华大药房连锁有限公司咸宁中心医院店</t>
  </si>
  <si>
    <t>咸宁市咸安区金桂路凯翔康城门面A107-109</t>
  </si>
  <si>
    <t>P42120200170</t>
  </si>
  <si>
    <t>温泉福盛堂平价大药房</t>
  </si>
  <si>
    <t>温泉银泉大道518号</t>
  </si>
  <si>
    <t>P42120200670</t>
  </si>
  <si>
    <t>咸宁康兴大药房有限公司</t>
  </si>
  <si>
    <t>咸宁市长安大道（金泉湾小区）D1幢2单元1层101号</t>
  </si>
  <si>
    <t>P42120200443</t>
  </si>
  <si>
    <t>咸安区丹城大药房</t>
  </si>
  <si>
    <t>咸宁市咸安区谭惠路9号</t>
  </si>
  <si>
    <t>P42120200099</t>
  </si>
  <si>
    <t>湖北高济明联医药商场连锁有限公司二级站店</t>
  </si>
  <si>
    <t>咸宁市咸安区永安大道17号，1幢1层105号</t>
  </si>
  <si>
    <t>P42120200096</t>
  </si>
  <si>
    <t>湖北高济明联医药商场连锁有限公司永安路店</t>
  </si>
  <si>
    <t>咸宁市咸安区永安大道135号</t>
  </si>
  <si>
    <t>P42120200578</t>
  </si>
  <si>
    <t>湖北高济明联医药商场连锁有限公司中心医院店</t>
  </si>
  <si>
    <t>咸宁市咸安区浮山办事处旗鼓村一组</t>
  </si>
  <si>
    <t>P42120200371</t>
  </si>
  <si>
    <t>咸宁麦德信药房有限公司</t>
  </si>
  <si>
    <t>咸宁市咸安区浮山旗鼓村一组（鑫博桂苑一楼商铺</t>
  </si>
  <si>
    <t>P42120200372</t>
  </si>
  <si>
    <t>咸宁麦德信药房有限公司中心医院店</t>
  </si>
  <si>
    <t>咸宁市咸安区金桂路228号中心医院三号住院楼旁</t>
  </si>
  <si>
    <t>P42120200374</t>
  </si>
  <si>
    <t>咸宁麦德信药房有限公司渔水路店</t>
  </si>
  <si>
    <t>咸宁市咸安区官埠桥镇渔水路45号</t>
  </si>
  <si>
    <t>P42120200376</t>
  </si>
  <si>
    <t>麦德信专业药房连锁（湖北）有限公司三号桥店</t>
  </si>
  <si>
    <t>咸宁市温泉潜山路公安局璟园小区入口处</t>
  </si>
  <si>
    <t>P42120200125</t>
  </si>
  <si>
    <t>湖北高济明联医药商场连锁有限公司温泉中百店</t>
  </si>
  <si>
    <t>咸宁市温泉路59号 </t>
  </si>
  <si>
    <t>P42120200064</t>
  </si>
  <si>
    <t>咸宁市咸安区宁康鸿泰药店</t>
  </si>
  <si>
    <t>咸安区永安大道41号</t>
  </si>
  <si>
    <t>P42120200186</t>
  </si>
  <si>
    <t>咸宁市咸安区三异堂大药房五号店</t>
  </si>
  <si>
    <t>咸安区咸宝路96号</t>
  </si>
  <si>
    <t>P42120200203</t>
  </si>
  <si>
    <t>咸宁市咸安区三异堂大药房</t>
  </si>
  <si>
    <t>咸安区咸宝路189号</t>
  </si>
  <si>
    <t>P42120200533</t>
  </si>
  <si>
    <t>咸宁市诚信大药房</t>
  </si>
  <si>
    <t>温泉银泉大道608号</t>
  </si>
  <si>
    <t>P42120200199</t>
  </si>
  <si>
    <t>咸安区大光明药房</t>
  </si>
  <si>
    <t>咸安区怀德路23号</t>
  </si>
  <si>
    <t>P42120200452</t>
  </si>
  <si>
    <t>咸宁市咸安区君安药店</t>
  </si>
  <si>
    <t>咸安区中城路政协街3号</t>
  </si>
  <si>
    <t>P42120200095</t>
  </si>
  <si>
    <t>咸宁市咸安区康泰堂大药房（普通合伙）</t>
  </si>
  <si>
    <t>咸安区青龙巷10号</t>
  </si>
  <si>
    <t>P42120200087</t>
  </si>
  <si>
    <t>咸宁市咸安区康泰堂大药房南山店（普通合伙）</t>
  </si>
  <si>
    <t>咸安区永安大道111号</t>
  </si>
  <si>
    <t>P42120200083</t>
  </si>
  <si>
    <t>咸宁市咸安区康泰堂大药房咸高店（普通合伙）</t>
  </si>
  <si>
    <t>咸安区永安大道85号学府一号101、102号</t>
  </si>
  <si>
    <t>P42120200180</t>
  </si>
  <si>
    <t>咸宁市同欣堂大药房</t>
  </si>
  <si>
    <t>咸宁市温泉马柏大道16-2号</t>
  </si>
  <si>
    <t>P42120200460</t>
  </si>
  <si>
    <t>咸宁市咸安区德合大药房</t>
  </si>
  <si>
    <t>咸安区桂花北路玉虹E2栋113、114号</t>
  </si>
  <si>
    <t>P42120200722</t>
  </si>
  <si>
    <t>咸宁智鹿益安堂大药房店</t>
  </si>
  <si>
    <t>咸安区车站路色织小区旁私房</t>
  </si>
  <si>
    <t>P42120200257</t>
  </si>
  <si>
    <t>国药控股咸宁有限公司渔水路药房</t>
  </si>
  <si>
    <t>咸宁市咸安区鱼水路50号</t>
  </si>
  <si>
    <t>P42120200113</t>
  </si>
  <si>
    <t>咸宁市咸安区瑞康堂大药房</t>
  </si>
  <si>
    <t>咸安区文笔路218号</t>
  </si>
  <si>
    <t>P42120200201</t>
  </si>
  <si>
    <t>咸安区广康大药房</t>
  </si>
  <si>
    <t>官埠桥小泉村九组金龙路6、7号</t>
  </si>
  <si>
    <t>P42120200112</t>
  </si>
  <si>
    <t>咸宁惠普大药房</t>
  </si>
  <si>
    <t>温泉马柏大道158号</t>
  </si>
  <si>
    <t>P42120200383</t>
  </si>
  <si>
    <t>咸宁百信大药房</t>
  </si>
  <si>
    <t>咸宁市温泉淦河大道79-1号</t>
  </si>
  <si>
    <t>P42120200108</t>
  </si>
  <si>
    <t>咸宁市咸安区普安大药房</t>
  </si>
  <si>
    <t>咸安区银泉大道（老浮山茶厂对面）</t>
  </si>
  <si>
    <t>P42120200101</t>
  </si>
  <si>
    <t>咸宁市大众大药房</t>
  </si>
  <si>
    <t>咸宁大道102-2号</t>
  </si>
  <si>
    <t>P42120200503</t>
  </si>
  <si>
    <t>咸宁市咸安区永和号大药房</t>
  </si>
  <si>
    <t>咸安区咸宝路258号</t>
  </si>
  <si>
    <t>P42120200553</t>
  </si>
  <si>
    <t>湖北省佐安堂大药房有限公司</t>
  </si>
  <si>
    <t>咸宁市茶园路（凯越学府家园）17栋1层S-122号</t>
  </si>
  <si>
    <t>P42120200210</t>
  </si>
  <si>
    <t>咸宁市咸安区康寿大药房</t>
  </si>
  <si>
    <t>咸安区鱼水路263号</t>
  </si>
  <si>
    <t>P42120200518</t>
  </si>
  <si>
    <t>咸宁市同济药店</t>
  </si>
  <si>
    <t>温泉滨河东街1-4号</t>
  </si>
  <si>
    <t>P42120200429</t>
  </si>
  <si>
    <t>湖北咸宁楚天大药房连锁有限公司金桂路店</t>
  </si>
  <si>
    <t>咸安区浮山金桂路48-2号</t>
  </si>
  <si>
    <t>P42120200070</t>
  </si>
  <si>
    <t>湖北咸宁楚天大药房连锁有限公司青龙山店</t>
  </si>
  <si>
    <t>咸安区桂花北路C栋第一层1-3号</t>
  </si>
  <si>
    <t>P42120200494</t>
  </si>
  <si>
    <t>湖北咸宁楚天大药房连锁有限公司罗马城店</t>
  </si>
  <si>
    <t>书台街38号天洁罗马城店</t>
  </si>
  <si>
    <t>P42120200075</t>
  </si>
  <si>
    <t>湖北咸宁楚天大药房连锁有限公司潜山店</t>
  </si>
  <si>
    <t>潜山商业街15栋107号1-2层</t>
  </si>
  <si>
    <t>P42120200541</t>
  </si>
  <si>
    <t>高新温泉惠普大药房时代华庭店</t>
  </si>
  <si>
    <t>咸宁市温泉马柏大道35号</t>
  </si>
  <si>
    <t>P42120200123</t>
  </si>
  <si>
    <t>湖北高济明联医药商场连锁有限公司潜山店</t>
  </si>
  <si>
    <t>咸宁市潜山商业街</t>
  </si>
  <si>
    <t>P42120200220</t>
  </si>
  <si>
    <t>高新温泉茂源大药房</t>
  </si>
  <si>
    <t>咸宁市淦河大道22号</t>
  </si>
  <si>
    <t>P42120200640</t>
  </si>
  <si>
    <t>赤壁益丰康华大药房连锁有限公司咸宁禄神店</t>
  </si>
  <si>
    <t>咸宁市长安大道298号</t>
  </si>
  <si>
    <t>P42120200147</t>
  </si>
  <si>
    <t>湖北善德堂大药房有限公司中西药店</t>
  </si>
  <si>
    <t>咸宁市温泉淦河大道86号香吾小区</t>
  </si>
  <si>
    <t>P42120200241</t>
  </si>
  <si>
    <t>咸宁三寿源大药房有限公司</t>
  </si>
  <si>
    <t>咸宁市咸安区长安大道17号</t>
  </si>
  <si>
    <t>嘉鱼县</t>
  </si>
  <si>
    <t>P42122100058</t>
  </si>
  <si>
    <t>湖北高济明联医药商场连锁有限公司嘉鱼新人民医院店</t>
  </si>
  <si>
    <t>嘉鱼县鱼岳镇发展大道红星商贸城3-125、126、134号</t>
  </si>
  <si>
    <t>P42122100546</t>
  </si>
  <si>
    <t>嘉鱼县益世康大药房汽运公司店</t>
  </si>
  <si>
    <t>嘉鱼县鱼岳镇沙阳大道37号（汽运公司对面）</t>
  </si>
  <si>
    <t>P42122100059</t>
  </si>
  <si>
    <t>嘉鱼县好仁堂大药房有限公司仁心店</t>
  </si>
  <si>
    <t>嘉鱼县鱼岳镇樱花大道1号（世纪花园）</t>
  </si>
  <si>
    <t>P42122100066</t>
  </si>
  <si>
    <t>嘉鱼县好仁堂大药房有限公司</t>
  </si>
  <si>
    <t>嘉鱼县鱼岳镇麒麟路32号</t>
  </si>
  <si>
    <t>P42122100144</t>
  </si>
  <si>
    <t>嘉鱼县益世康大药房</t>
  </si>
  <si>
    <t>嘉鱼县鱼岳镇沿湖大道38号（滨湖公馆）</t>
  </si>
  <si>
    <t>P42122100086</t>
  </si>
  <si>
    <t>嘉鱼县来康大药房</t>
  </si>
  <si>
    <t>嘉鱼县鱼岳镇西正街47号</t>
  </si>
  <si>
    <t>P42122100052</t>
  </si>
  <si>
    <t>嘉鱼县福仁堂大药房</t>
  </si>
  <si>
    <t>嘉鱼县鱼岳镇沙阳大道38号</t>
  </si>
  <si>
    <t>P42122100080</t>
  </si>
  <si>
    <t>嘉鱼县普恩堂大药房</t>
  </si>
  <si>
    <t>嘉鱼县鱼岳镇迎宾大道36号（嘉和明园1栋)</t>
  </si>
  <si>
    <t>P42122100669</t>
  </si>
  <si>
    <t>嘉鱼县好仁堂大药房有限公司仁爱店</t>
  </si>
  <si>
    <t>咸宁市嘉鱼县鱼岳镇发展大道188号上品格10号2单元</t>
  </si>
  <si>
    <t>P42122100138</t>
  </si>
  <si>
    <t>嘉鱼县官桥便民药店</t>
  </si>
  <si>
    <t>嘉鱼县官桥镇阳光大道83号</t>
  </si>
  <si>
    <t>P42122100082</t>
  </si>
  <si>
    <t>嘉鱼县健民药店</t>
  </si>
  <si>
    <t>嘉鱼县鱼岳镇沙阳大道（水产）</t>
  </si>
  <si>
    <t>P42122100378</t>
  </si>
  <si>
    <t>嘉鱼县养合堂大药房</t>
  </si>
  <si>
    <t>嘉鱼县鱼岳镇发展大道188号</t>
  </si>
  <si>
    <t>P42122100435</t>
  </si>
  <si>
    <t>嘉鱼县惠民大药房</t>
  </si>
  <si>
    <t>嘉鱼县鱼岳镇麒麟山路4号</t>
  </si>
  <si>
    <t>P42122100045</t>
  </si>
  <si>
    <t>嘉鱼县牌洲湾镇牌洲药店</t>
  </si>
  <si>
    <t>嘉鱼县牌洲湾镇西流街</t>
  </si>
  <si>
    <t>P42122100074</t>
  </si>
  <si>
    <t>嘉鱼县鸿民药房</t>
  </si>
  <si>
    <t>嘉鱼县牌洲湾镇建设街四组45号</t>
  </si>
  <si>
    <t>P42122100067</t>
  </si>
  <si>
    <t>嘉鱼县老官新特药店</t>
  </si>
  <si>
    <t>嘉鱼县潘家湾镇老官通武街37号</t>
  </si>
  <si>
    <t>P42122100055</t>
  </si>
  <si>
    <t>嘉鱼县康馨大药房</t>
  </si>
  <si>
    <t>嘉鱼县鱼岳镇凤凰大道74号</t>
  </si>
  <si>
    <t>P42122100083</t>
  </si>
  <si>
    <t>嘉鱼县顺和大药房</t>
  </si>
  <si>
    <t>嘉鱼县潘家湾镇潘湾大道52号</t>
  </si>
  <si>
    <t>P42122100090</t>
  </si>
  <si>
    <t>嘉鱼县好邻居大药房</t>
  </si>
  <si>
    <t>嘉鱼县鱼岳镇鱼岳大道</t>
  </si>
  <si>
    <t>P42122100054</t>
  </si>
  <si>
    <t>嘉鱼县养生堂大药房</t>
  </si>
  <si>
    <t>P42122100088</t>
  </si>
  <si>
    <t>嘉鱼县康欣大药房</t>
  </si>
  <si>
    <t>嘉鱼县鱼岳镇人民大道29-7</t>
  </si>
  <si>
    <t>P42122100046</t>
  </si>
  <si>
    <t>嘉鱼县四大楼药店</t>
  </si>
  <si>
    <t>嘉鱼县鱼岳镇西正街53号</t>
  </si>
  <si>
    <t>P42122100047</t>
  </si>
  <si>
    <t>嘉鱼县百惠大药房</t>
  </si>
  <si>
    <t>嘉鱼县鱼岳镇沙阳大道112-3-4号</t>
  </si>
  <si>
    <t>P42122100140</t>
  </si>
  <si>
    <t>嘉鱼县茶庵大药房</t>
  </si>
  <si>
    <t>嘉鱼县鱼岳镇代湾路24号</t>
  </si>
  <si>
    <t>P42122100315</t>
  </si>
  <si>
    <t>嘉鱼县红星大药房</t>
  </si>
  <si>
    <t>嘉鱼县鱼岳镇发展大道（新医院对面）</t>
  </si>
  <si>
    <t>P42122100075</t>
  </si>
  <si>
    <t>嘉鱼县平安大药房</t>
  </si>
  <si>
    <t>嘉鱼县鱼岳镇西正街79号</t>
  </si>
  <si>
    <t>P42122100092</t>
  </si>
  <si>
    <t>嘉鱼县福源大药房</t>
  </si>
  <si>
    <t>嘉鱼县鱼岳镇发展大道（福源超市市内）</t>
  </si>
  <si>
    <t>P42122100087</t>
  </si>
  <si>
    <t>湖北咸宁楚天大药房连锁有限公司岳公路店</t>
  </si>
  <si>
    <t>咸宁市嘉鱼县鱼岳镇岳公路15号</t>
  </si>
  <si>
    <t>P42122100545</t>
  </si>
  <si>
    <t>湖北咸宁楚天大药房有限公司凤凰大道店</t>
  </si>
  <si>
    <t>嘉鱼县鱼岳镇凤凰大道76号</t>
  </si>
  <si>
    <t>P42122100077</t>
  </si>
  <si>
    <t>湖北咸宁楚天大药房连锁有限公司烟墩路店</t>
  </si>
  <si>
    <t>嘉鱼县鱼岳镇烟墩路198号</t>
  </si>
  <si>
    <t>P42122100142</t>
  </si>
  <si>
    <t>嘉鱼县好邻聚大药房</t>
  </si>
  <si>
    <t>嘉鱼县鱼岳镇东岳路12号（老烟草下）</t>
  </si>
  <si>
    <t>P42122100761</t>
  </si>
  <si>
    <t>湖北万众森林大药房连锁有限公司嘉鱼茶庵店</t>
  </si>
  <si>
    <t>嘉鱼县鱼岳镇沙阳大道</t>
  </si>
  <si>
    <t>P42122100094</t>
  </si>
  <si>
    <t>嘉鱼县鱼岳镇南北药店</t>
  </si>
  <si>
    <t>嘉鱼县鱼岳镇发展大道145-6号</t>
  </si>
  <si>
    <t>P42122100141</t>
  </si>
  <si>
    <t>嘉鱼县李建设药房</t>
  </si>
  <si>
    <t>嘉鱼县鱼岳镇烟墩路150号</t>
  </si>
  <si>
    <t>P42122100731</t>
  </si>
  <si>
    <t>嘉鱼县振华堂大药房东岳分店</t>
  </si>
  <si>
    <t>嘉鱼县鱼岳镇东岳路</t>
  </si>
  <si>
    <t>P42122100049</t>
  </si>
  <si>
    <t>嘉鱼县宗圣堂大药房</t>
  </si>
  <si>
    <t>嘉鱼县潘家湾镇兴正街9号</t>
  </si>
  <si>
    <t>P42122100547</t>
  </si>
  <si>
    <t>嘉鱼县振华堂大药房</t>
  </si>
  <si>
    <t>嘉鱼县鱼岳镇沙阳大道55号</t>
  </si>
  <si>
    <t>P42122100048</t>
  </si>
  <si>
    <t>嘉鱼县阳光大药房</t>
  </si>
  <si>
    <t>嘉鱼县鱼岳镇东岳路53-1号（建行下）</t>
  </si>
  <si>
    <t>P42122100748</t>
  </si>
  <si>
    <t>湖北万众森林大药房连锁有限公司嘉鱼西正街店</t>
  </si>
  <si>
    <t>咸宁市嘉鱼县鱼岳镇西正街25号1层</t>
  </si>
  <si>
    <t>P42122100072</t>
  </si>
  <si>
    <t>嘉鱼县江樱花园大药房</t>
  </si>
  <si>
    <t>嘉鱼县鱼岳镇发展大道（江樱花园）</t>
  </si>
  <si>
    <t>P42122100095</t>
  </si>
  <si>
    <t>湖北高济明联医药商场连锁有限公司嘉鱼发展大道店</t>
  </si>
  <si>
    <t>咸宁市嘉鱼县鱼岳镇发展大道109号1层</t>
  </si>
  <si>
    <t>P42122100057</t>
  </si>
  <si>
    <t>湖北高济明联医药商场连锁有限公司嘉鱼城市天地店</t>
  </si>
  <si>
    <t>咸宁市嘉鱼县鱼岳镇沙阳大道1层</t>
  </si>
  <si>
    <t>通城县</t>
  </si>
  <si>
    <t>P42122200214</t>
  </si>
  <si>
    <t>湖北高济明联医药商场连锁有限公司通城南门店</t>
  </si>
  <si>
    <t>通城县隽水镇湘汉路121号</t>
  </si>
  <si>
    <t>P42122200009</t>
  </si>
  <si>
    <t>通城县朗润健民大药房广福楼店</t>
  </si>
  <si>
    <t>通城县隽水镇解放西路15号</t>
  </si>
  <si>
    <t>P42122200552</t>
  </si>
  <si>
    <t>湖北百安医药连锁有限公司解放东路店</t>
  </si>
  <si>
    <t>通城县隽水镇解放东路2号、6号</t>
  </si>
  <si>
    <t>P42122200037</t>
  </si>
  <si>
    <t>通城县同济大药房广电店</t>
  </si>
  <si>
    <t>通城县隽水镇湘汉路118号</t>
  </si>
  <si>
    <t>P42122200666</t>
  </si>
  <si>
    <t>湖北高济明联医药商场连锁有限公司通城北门店</t>
  </si>
  <si>
    <t>通城县隽水镇民主路52号</t>
  </si>
  <si>
    <t>崇阳县</t>
  </si>
  <si>
    <t>P42122300337</t>
  </si>
  <si>
    <t>湖北高济明联医药商场连锁有限公司崇阳北门店</t>
  </si>
  <si>
    <t>崇阳县天城镇民主路58号</t>
  </si>
  <si>
    <t>P42122300308</t>
  </si>
  <si>
    <t>湖北崇康医药连锁有限公司大药店</t>
  </si>
  <si>
    <t>崇阳县天城镇新建路9号</t>
  </si>
  <si>
    <t>P42122300303</t>
  </si>
  <si>
    <t>湖北崇康医药连锁有限公司南门店</t>
  </si>
  <si>
    <t>崇阳县天城镇沿河大道聚富广场B1幢多套室</t>
  </si>
  <si>
    <t>P42122300302</t>
  </si>
  <si>
    <t>赤壁益丰康华大药房连锁有限公司崇阳仁爱店</t>
  </si>
  <si>
    <t>崇阳县天城镇解放路141号</t>
  </si>
  <si>
    <t>P42122300247</t>
  </si>
  <si>
    <t>崇阳县康龙药店</t>
  </si>
  <si>
    <t>崇阳县天城镇沿河大道196号</t>
  </si>
  <si>
    <t>P42122300025</t>
  </si>
  <si>
    <t>崇阳县同源药店</t>
  </si>
  <si>
    <t>崇阳县白霓镇金龙街10号</t>
  </si>
  <si>
    <t>P42122300528</t>
  </si>
  <si>
    <t>湖北省楚存阁大药房有限公司</t>
  </si>
  <si>
    <t>崇阳县天城镇崇阳大道1栋1单元</t>
  </si>
  <si>
    <t>P42122300347</t>
  </si>
  <si>
    <t>湖北高济明联医药商场连锁有限公司崇阳财富广场店</t>
  </si>
  <si>
    <t>咸宁市崇阳县新建路3号财富广场A栋1层</t>
  </si>
  <si>
    <t>P42122300018</t>
  </si>
  <si>
    <t>崇阳县妙高堂药店</t>
  </si>
  <si>
    <t>崇阳县天城镇新建路</t>
  </si>
  <si>
    <t>通山县</t>
  </si>
  <si>
    <t>P42122400400</t>
  </si>
  <si>
    <t>湖北高济明联医药商场连锁有限公司通山凤池广场店</t>
  </si>
  <si>
    <t>通山县通羊镇凤池社区园林小区（时代广场）一层01号</t>
  </si>
  <si>
    <t>P42122400396</t>
  </si>
  <si>
    <t>湖北高济明联医药商场连锁有限公司通山老一中店</t>
  </si>
  <si>
    <t>通山县通羊镇凤池社区园林小区1幢1-13、1-14号</t>
  </si>
  <si>
    <t>P42122400406</t>
  </si>
  <si>
    <t>通山县九宫大药房</t>
  </si>
  <si>
    <t>通山县通羊镇古塔社区富民小区（心怡广场）一号楼1单元103室</t>
  </si>
  <si>
    <t>赤壁市</t>
  </si>
  <si>
    <t>P42128100569</t>
  </si>
  <si>
    <t>赤壁商发医药有限公司</t>
  </si>
  <si>
    <t>赤壁市蒲圻办事处车站路市医药公司办公楼</t>
  </si>
  <si>
    <t>P42128100601</t>
  </si>
  <si>
    <t>赤壁商发医药有限公司好药师健民店</t>
  </si>
  <si>
    <t>赤壁市蒲圻大桥路46号</t>
  </si>
  <si>
    <t>P42128100626</t>
  </si>
  <si>
    <t>赤壁商发医药有限公司好药师新都汇店</t>
  </si>
  <si>
    <t>赤壁市赤马港东洲大道鹏成新都汇小区12栋103铺</t>
  </si>
  <si>
    <t>P42128100699</t>
  </si>
  <si>
    <t>赤壁商发医药有限公司益民药店</t>
  </si>
  <si>
    <t>赤壁市蒲圻金鸡山路蒲圻饭店101铺</t>
  </si>
  <si>
    <t>P42128100644</t>
  </si>
  <si>
    <t>赤壁商发医药有限公司大桥药店</t>
  </si>
  <si>
    <t>赤壁市赤马港瑞通大道与周瑜路交汇处</t>
  </si>
  <si>
    <t>P42128100604</t>
  </si>
  <si>
    <t>赤壁商发医药有限公司济民药店</t>
  </si>
  <si>
    <t>赤壁市陆水湖泉门口路六米桥商业综合公司买卖房101铺</t>
  </si>
  <si>
    <t>P42128100643</t>
  </si>
  <si>
    <t>赤壁商发医药有限公司广场药店</t>
  </si>
  <si>
    <t>赤壁市新区赤马港河北大道</t>
  </si>
  <si>
    <t>P42128100625</t>
  </si>
  <si>
    <t>赤壁商发医药有限公司利民药店</t>
  </si>
  <si>
    <t>赤壁市蒲圻莼川大道423号</t>
  </si>
  <si>
    <t>P42128100008</t>
  </si>
  <si>
    <t>赤壁市心连心大药房天骄店</t>
  </si>
  <si>
    <t>赤壁市河北大道207号</t>
  </si>
  <si>
    <t>P42128100026</t>
  </si>
  <si>
    <t>赤壁市心连心大药房</t>
  </si>
  <si>
    <t>赤壁市桥北路12号</t>
  </si>
  <si>
    <t>P42128100598</t>
  </si>
  <si>
    <t>赤壁益丰康华大药房连锁有限公司医院店</t>
  </si>
  <si>
    <t>赤壁市河北大道人民医院对面</t>
  </si>
  <si>
    <t>P42128100610</t>
  </si>
  <si>
    <t>赤壁益丰康华大药房连锁有限公司城西店</t>
  </si>
  <si>
    <t>赤壁市蒲圻城西路</t>
  </si>
  <si>
    <t>P42128100600</t>
  </si>
  <si>
    <t>赤壁益丰康华大药房连锁有限公司天骄店</t>
  </si>
  <si>
    <t>赤壁市赤马港河北大道188号</t>
  </si>
  <si>
    <t>P42128100618</t>
  </si>
  <si>
    <t>赤壁益丰康华大药房连锁有限公司物资局店</t>
  </si>
  <si>
    <t>赤壁市蒲圻锁石岭路60号</t>
  </si>
  <si>
    <t>P42128100624</t>
  </si>
  <si>
    <t>赤壁益丰康华大药房连锁有限公司官塘店</t>
  </si>
  <si>
    <t>赤壁市官塘驿镇振兴街</t>
  </si>
  <si>
    <t>P42128100617</t>
  </si>
  <si>
    <t>赤壁益丰康华大药房连锁有限公司铁山店</t>
  </si>
  <si>
    <t>赤壁市蒲圻办事处体育路</t>
  </si>
  <si>
    <t>P42128100653</t>
  </si>
  <si>
    <t>赤壁益丰康华大药房连锁有限公司周家湾店</t>
  </si>
  <si>
    <t>赤壁市蒲圻城西路149号</t>
  </si>
  <si>
    <t>P42128100645</t>
  </si>
  <si>
    <t>赤壁益丰康华大药房连锁有限公司华景公园店</t>
  </si>
  <si>
    <t>赤壁市赤马港河北大道华景中央公园</t>
  </si>
  <si>
    <t>P42128100605</t>
  </si>
  <si>
    <t>赤壁益丰康华大药房连锁有限公司蒲纺六米桥店</t>
  </si>
  <si>
    <t>赤壁市陆水湖蒲纺六米桥</t>
  </si>
  <si>
    <t>P42128100647</t>
  </si>
  <si>
    <t>赤壁益丰康华大药房连锁有限公司众城国际店</t>
  </si>
  <si>
    <t>赤壁市赤马港陆水湖大道285号</t>
  </si>
  <si>
    <t>P42128100623</t>
  </si>
  <si>
    <t>赤壁益丰康华大药房连锁有限公司周画路店</t>
  </si>
  <si>
    <t>赤壁市赤马港办事处周画路1号</t>
  </si>
  <si>
    <t>P42128100621</t>
  </si>
  <si>
    <t>赤壁益丰康华大药房连锁有限公司一中店</t>
  </si>
  <si>
    <t>赤壁市蒲圻办事处东街</t>
  </si>
  <si>
    <t>P42128100611</t>
  </si>
  <si>
    <t>赤壁益丰康华大药房连锁有限公司赤壁外滩店</t>
  </si>
  <si>
    <t>赤壁市赤马港陆水湖大道</t>
  </si>
  <si>
    <t>P42128100606</t>
  </si>
  <si>
    <t>赤壁益丰康华大药房连锁有限公司十一街店</t>
  </si>
  <si>
    <t>赤壁市赤马港十一街世纪大厦</t>
  </si>
  <si>
    <t>P42128100607</t>
  </si>
  <si>
    <t>赤壁益丰康华大药房连锁有限公司景峰尚城店</t>
  </si>
  <si>
    <t>赤壁市赤马港办事处东洲大道景峰尚城2栋101铺5、6、7号门面</t>
  </si>
  <si>
    <t>P42128100614</t>
  </si>
  <si>
    <t>赤壁益丰康华大药房连锁有限公司和谐温馨家园店</t>
  </si>
  <si>
    <t>赤壁市赤壁大道687号</t>
  </si>
  <si>
    <t>P42128100656</t>
  </si>
  <si>
    <t>赤壁益丰康华大药房连锁有限公司交通店</t>
  </si>
  <si>
    <t>赤壁市赤马港河北大道228号</t>
  </si>
  <si>
    <t>P42128100620</t>
  </si>
  <si>
    <t>赤壁益丰康华大药房连锁有限公司一桥店</t>
  </si>
  <si>
    <t>赤壁市蒲圻大桥路</t>
  </si>
  <si>
    <t>P42128100615</t>
  </si>
  <si>
    <t>赤壁益丰康华大药房连锁有限公司火车站店</t>
  </si>
  <si>
    <t>赤壁市赤马港新火车站银轮大道</t>
  </si>
  <si>
    <t>P42128100652</t>
  </si>
  <si>
    <t>赤壁益丰康华大药房连锁有限公司赵李桥店</t>
  </si>
  <si>
    <t>赤壁市赵李桥镇胜利街</t>
  </si>
  <si>
    <t>P42128100649</t>
  </si>
  <si>
    <t>赤壁益丰康华大药房连锁有限公司长城花园店</t>
  </si>
  <si>
    <t>赤壁市龙翔路延伸段长城花园小区</t>
  </si>
  <si>
    <t>P42128100526</t>
  </si>
  <si>
    <t>湖北吴都药业连锁有限公司赤壁康馨大药房</t>
  </si>
  <si>
    <t>赤壁市赤马港办事处砂子岭社区建设局门店3-5号</t>
  </si>
  <si>
    <t>P42128100050</t>
  </si>
  <si>
    <t>赤壁市百姓大药房连锁有限公司体育路店</t>
  </si>
  <si>
    <t>赤壁市公园路7号农机局综合楼</t>
  </si>
  <si>
    <t>P42128100057</t>
  </si>
  <si>
    <t>赤壁市百姓大药房连锁有限公司河北大道店</t>
  </si>
  <si>
    <t>赤壁市河北大道物价局一楼</t>
  </si>
  <si>
    <t>P42128100045</t>
  </si>
  <si>
    <t>赤壁市百姓大药房连锁有限公司桃花坪店</t>
  </si>
  <si>
    <t>赤壁市陆水湖风景区</t>
  </si>
  <si>
    <t>P42128100033</t>
  </si>
  <si>
    <t>赤壁市百姓大药房连锁有限公司领秀城店</t>
  </si>
  <si>
    <t>赤壁市河北大道234号</t>
  </si>
  <si>
    <t>P42128100510</t>
  </si>
  <si>
    <t>赤壁市百姓大药房连锁有限公司国贸店</t>
  </si>
  <si>
    <t>赤壁市桥北路世纪大厦102号</t>
  </si>
  <si>
    <t>P42128100511</t>
  </si>
  <si>
    <t>赤壁市百姓大药房连锁有限公司新街口店</t>
  </si>
  <si>
    <t>赤壁市陆水大道237号</t>
  </si>
  <si>
    <t>P42128100512</t>
  </si>
  <si>
    <t>赤壁市百姓大药房连锁有限公司铁山店</t>
  </si>
  <si>
    <t>赤壁市金鸡山路</t>
  </si>
  <si>
    <t>P42128100509</t>
  </si>
  <si>
    <t>赤壁市百姓大药房连锁有限公司一桥店</t>
  </si>
  <si>
    <t>赤壁市沿河大道7号</t>
  </si>
  <si>
    <t>P42128100514</t>
  </si>
  <si>
    <t>赤壁市百姓大药房连锁有限公司城西店</t>
  </si>
  <si>
    <t>赤壁市莼川大道114号</t>
  </si>
  <si>
    <t>P42128100513</t>
  </si>
  <si>
    <t>赤壁市百姓大药房连锁有限公司大石桥店</t>
  </si>
  <si>
    <t>赤壁市陆水社区锁石岭路</t>
  </si>
  <si>
    <t>P42128100561</t>
  </si>
  <si>
    <t>赤壁市百姓大药房连锁有限公司六米桥店</t>
  </si>
  <si>
    <t>赤壁市陆水湖办事处湖滨路</t>
  </si>
  <si>
    <t>P42128100696</t>
  </si>
  <si>
    <t>赤壁市百姓大药房连锁有限公司雍景店</t>
  </si>
  <si>
    <t>赤壁市龙翔路雍景新城1-1-123号</t>
  </si>
  <si>
    <t>P42128100697</t>
  </si>
  <si>
    <t>赤壁市百姓大药房国连锁有限公司税局店</t>
  </si>
  <si>
    <t>赤壁市陆水湖大道158号</t>
  </si>
  <si>
    <t>P42128100029</t>
  </si>
  <si>
    <t>赤壁市民泰大药房</t>
  </si>
  <si>
    <t>赤壁市赤马港河北大道104号</t>
  </si>
  <si>
    <t>P42128100698</t>
  </si>
  <si>
    <t>湖北高济明联医药商场连锁有限公司赤壁物资局店</t>
  </si>
  <si>
    <t>赤壁市蒲圻街道沿河大道物资大楼一楼3-7号商铺</t>
  </si>
  <si>
    <t>P42128100188</t>
  </si>
  <si>
    <t>赤壁市百草堂药店</t>
  </si>
  <si>
    <t>赤壁市河北大道297号</t>
  </si>
  <si>
    <t>P42128100191</t>
  </si>
  <si>
    <t>赤壁市惠康药业有限责任公司喜来乐大药房</t>
  </si>
  <si>
    <t>赤壁市赤马港办事处河北大道</t>
  </si>
  <si>
    <t>P42128100078</t>
  </si>
  <si>
    <t>赤壁市惠康药业有限责任公司一条龙大药房</t>
  </si>
  <si>
    <t>赤壁市北街7号</t>
  </si>
  <si>
    <t>P42128100007</t>
  </si>
  <si>
    <t>赤壁市惠康药业有限责任公司康济药店</t>
  </si>
  <si>
    <t>赤壁市河北大道明尚精英小区</t>
  </si>
  <si>
    <t>P42128100052</t>
  </si>
  <si>
    <t>赤壁市何乾泰大药房</t>
  </si>
  <si>
    <t>赤壁市纯川大道城西二巷福泰隆1楼109号</t>
  </si>
  <si>
    <t>P42128100063</t>
  </si>
  <si>
    <t>赤壁市何乾泰大药房龙翔路店</t>
  </si>
  <si>
    <t>赤壁市河北大道222号</t>
  </si>
  <si>
    <t>P42128100543</t>
  </si>
  <si>
    <t>湖北何乾泰医药连锁有限公司六米桥店</t>
  </si>
  <si>
    <t>赤壁市陆水湖办事处六米桥路湖北华顺物业管理有限公司</t>
  </si>
  <si>
    <t>P42128100628</t>
  </si>
  <si>
    <t>湖北何乾泰医药连锁有限公司车站路店</t>
  </si>
  <si>
    <t>赤壁市蒲圻车站路</t>
  </si>
  <si>
    <t>P42128100025</t>
  </si>
  <si>
    <t>湖北同济堂药房有限公司六米桥药店</t>
  </si>
  <si>
    <t>赤壁市陆水湖风景区泉门村三组桂花树路209号</t>
  </si>
  <si>
    <t>P42128100083</t>
  </si>
  <si>
    <t>赤壁市国宏大药房</t>
  </si>
  <si>
    <t>赤壁市金湖农贸城307-308</t>
  </si>
  <si>
    <t>P42128100015</t>
  </si>
  <si>
    <t>赤壁市大众泰康大药房</t>
  </si>
  <si>
    <t>赤壁市赤马港河北大道一桥头</t>
  </si>
  <si>
    <t>P42128100040</t>
  </si>
  <si>
    <t>赤壁市仁济大药房</t>
  </si>
  <si>
    <t>赤壁市陆水湖大道262号</t>
  </si>
  <si>
    <t>P42128100024</t>
  </si>
  <si>
    <t>赤壁市宝芝林药店</t>
  </si>
  <si>
    <t>赤壁市银河花园城6号楼一楼门店</t>
  </si>
  <si>
    <t>P42128100071</t>
  </si>
  <si>
    <t>赤壁市仁爱大药房</t>
  </si>
  <si>
    <t>赤壁市沿河大道392号</t>
  </si>
  <si>
    <t>P42128100058</t>
  </si>
  <si>
    <t>赤壁市九德堂大药房</t>
  </si>
  <si>
    <t>赤壁市河北大道115号</t>
  </si>
  <si>
    <t>P42128100016</t>
  </si>
  <si>
    <t>赤壁市好百年大药房</t>
  </si>
  <si>
    <t>赤壁市新店镇四化路（邮政局斜对面）</t>
  </si>
  <si>
    <t>P42128100542</t>
  </si>
  <si>
    <t>赤壁市医药有限责任公司德惠源大药房</t>
  </si>
  <si>
    <t>P42128100082</t>
  </si>
  <si>
    <t>赤壁市健康之家医药超市</t>
  </si>
  <si>
    <t>赤壁市中伙铺镇卫生院对面</t>
  </si>
  <si>
    <t>P42128100010</t>
  </si>
  <si>
    <t>赤壁市康泰药店</t>
  </si>
  <si>
    <t>赤壁市赵李桥镇前进街</t>
  </si>
  <si>
    <t>随州市</t>
  </si>
  <si>
    <t>曾都区</t>
  </si>
  <si>
    <t>P42130300057</t>
  </si>
  <si>
    <t>随州市曾都区国药大药房烈山店</t>
  </si>
  <si>
    <t>随州市西城通津桥房产局11号</t>
  </si>
  <si>
    <t>P42130300429</t>
  </si>
  <si>
    <t>随州市曾都区国药大药房沿河路店</t>
  </si>
  <si>
    <t>随州市曾都区双龙寺沿河大道139号中医院行政楼一楼</t>
  </si>
  <si>
    <t>P42130300061</t>
  </si>
  <si>
    <t>随州市曾都区国药大药房青年路店</t>
  </si>
  <si>
    <t>随州市青年路107号</t>
  </si>
  <si>
    <t>P42130300058</t>
  </si>
  <si>
    <t>国药控股随州有限公司汉东路店</t>
  </si>
  <si>
    <t>随州市东城汉东路229号富丽鹿州6栋单元1027号</t>
  </si>
  <si>
    <t>P42130300092</t>
  </si>
  <si>
    <t>随州市曾都区天福堂药房</t>
  </si>
  <si>
    <t>随州市曾都区青年路123-2号</t>
  </si>
  <si>
    <t>P42130300182</t>
  </si>
  <si>
    <t>华润随州医药有限公司鼎力大药房</t>
  </si>
  <si>
    <t>随州市曾都区北郊烈山大道225号曾都医院大门北侧</t>
  </si>
  <si>
    <t>P42130300103</t>
  </si>
  <si>
    <t>湖北神农源康药业有限公司神农大药房四分店</t>
  </si>
  <si>
    <t>随州市烈山大道521号</t>
  </si>
  <si>
    <t>P42130300190</t>
  </si>
  <si>
    <t>随州市曾都区医院大药房一分店</t>
  </si>
  <si>
    <t>随州高新区东方家园A-3号楼108、109、208、209号</t>
  </si>
  <si>
    <t>P42130300463</t>
  </si>
  <si>
    <t>随州市曾都区医院大药房七分店</t>
  </si>
  <si>
    <t>随州市经济技术开发区东方家园小区B3#106</t>
  </si>
  <si>
    <t>P42130300104</t>
  </si>
  <si>
    <t>随州市曾都区医院大药房</t>
  </si>
  <si>
    <t>随州市曾都区供销社院内</t>
  </si>
  <si>
    <t>P42130300155</t>
  </si>
  <si>
    <t>随州市曾都区龙门大药房</t>
  </si>
  <si>
    <t>随州市曾都区龙门街132号</t>
  </si>
  <si>
    <t>P42130300055</t>
  </si>
  <si>
    <t>曾都区康顺堂大药房</t>
  </si>
  <si>
    <t>曾都区沿河大道126-8号</t>
  </si>
  <si>
    <t>P42130300188</t>
  </si>
  <si>
    <t>随州市曾都区利康药店</t>
  </si>
  <si>
    <t>曾都区烈山大道南关口62-1号</t>
  </si>
  <si>
    <t>P42130300191</t>
  </si>
  <si>
    <t>随州市曾都区妙药师大药房</t>
  </si>
  <si>
    <t>随州市汉东路160号</t>
  </si>
  <si>
    <t>P42130300081</t>
  </si>
  <si>
    <t>随州市曾都区瑞安堂大药房</t>
  </si>
  <si>
    <t>曾都区沿河大道北段香珠花园17#-3-4-5</t>
  </si>
  <si>
    <t>P42130300427</t>
  </si>
  <si>
    <t>随州曾都区明安康大药房</t>
  </si>
  <si>
    <t>随州市青年路金色港湾55、56号</t>
  </si>
  <si>
    <t>P42130300076</t>
  </si>
  <si>
    <t>随州市曾都区百信药铺</t>
  </si>
  <si>
    <t>随州市曾都区明珠路上城明珠商铺</t>
  </si>
  <si>
    <t>P42130300098</t>
  </si>
  <si>
    <t>随州市曾都区日月安大药房</t>
  </si>
  <si>
    <t>随州市曾都区北郊花溪巷14号五眼桥小区</t>
  </si>
  <si>
    <t>P42130300072</t>
  </si>
  <si>
    <t>湖北晓琳药业连锁有限公司四十二店</t>
  </si>
  <si>
    <t>随州市曾都区聚玉街113号</t>
  </si>
  <si>
    <t>P42130300070</t>
  </si>
  <si>
    <t>湖北晓琳药业连锁有限公司五十店</t>
  </si>
  <si>
    <t>随州市曾都区沿河大道63号（1-2）号</t>
  </si>
  <si>
    <t>P42130300067</t>
  </si>
  <si>
    <t>湖北晓琳药业连锁有限公司四十八店</t>
  </si>
  <si>
    <t>随州市曾都区解放路汽车中心站出站口旁</t>
  </si>
  <si>
    <t>P42130300493</t>
  </si>
  <si>
    <t>湖北晓琳药业连锁有限公司二百一十六店</t>
  </si>
  <si>
    <t>随州市曾都区南郊转盘擂鼓墩大道10号</t>
  </si>
  <si>
    <t>P42130300168</t>
  </si>
  <si>
    <t>湖北天力大药房连锁有限公司一分店</t>
  </si>
  <si>
    <t>随州市烈山大道119号</t>
  </si>
  <si>
    <t>P42130300028</t>
  </si>
  <si>
    <t>天济大药房连锁有限公司三百七十七分店</t>
  </si>
  <si>
    <t>随州市南郊白云公园三岔路口1幢1层门面</t>
  </si>
  <si>
    <t>P42130300138</t>
  </si>
  <si>
    <t>湖北益丰大药房连锁有限公司随州市仁爱店</t>
  </si>
  <si>
    <t>随州市高新技术产业开发区吴家老湾村4组（交通大道K013）</t>
  </si>
  <si>
    <t>P42130300134</t>
  </si>
  <si>
    <t>湖北益丰大药房连锁有限公司随州市南郊店</t>
  </si>
  <si>
    <t>随州市曾都区南郊解放路西275号</t>
  </si>
  <si>
    <t>P42130300001</t>
  </si>
  <si>
    <t>天济大药房连锁有限公司二百九十八分店</t>
  </si>
  <si>
    <t>随州市汉东路191-2号门面</t>
  </si>
  <si>
    <t>P42130300016</t>
  </si>
  <si>
    <t>天济大药房连锁有限公司三百六十三分店</t>
  </si>
  <si>
    <t>随州市青年东路尚城国际1幢107号</t>
  </si>
  <si>
    <t>P42130300017</t>
  </si>
  <si>
    <t>天济大药房连锁有限公司三百六十四分店</t>
  </si>
  <si>
    <t>随州市世纪外滩21号楼1单元2层1-2012号</t>
  </si>
  <si>
    <t>P42130300022</t>
  </si>
  <si>
    <t>天济大药房连锁有限公司三百六十九分店</t>
  </si>
  <si>
    <t>随州市烈山大道180号</t>
  </si>
  <si>
    <t>P42130300144</t>
  </si>
  <si>
    <t>湖北天力大药房连锁有限公司五十四分店</t>
  </si>
  <si>
    <t>随州市南郊金三角</t>
  </si>
  <si>
    <t>P42130300149</t>
  </si>
  <si>
    <t>湖北天力大药房连锁有限公司八分店</t>
  </si>
  <si>
    <t>随州市文峰都市花园</t>
  </si>
  <si>
    <t>P42130300410</t>
  </si>
  <si>
    <t>湖北天力大药房连锁有限公司七十八分店</t>
  </si>
  <si>
    <t>随州市沿河大道香珠花园</t>
  </si>
  <si>
    <t>P42130300085</t>
  </si>
  <si>
    <t>随州市康迈大药房</t>
  </si>
  <si>
    <t>随州市曾都区沿河大道编钟之声报社一楼</t>
  </si>
  <si>
    <t>随县</t>
  </si>
  <si>
    <t>P42132100250</t>
  </si>
  <si>
    <t>随县殷店镇康欣大药房</t>
  </si>
  <si>
    <t>随县殷店镇忤水街</t>
  </si>
  <si>
    <t>P42132100251</t>
  </si>
  <si>
    <t>随县洪山镇平安大药房</t>
  </si>
  <si>
    <t>随县洪山镇怀河路3号</t>
  </si>
  <si>
    <t>P42132100449</t>
  </si>
  <si>
    <t>湖北晓琳药业连锁有限公司二百零八店</t>
  </si>
  <si>
    <t>随县厉山镇神农大道东侧</t>
  </si>
  <si>
    <t>P42130300416</t>
  </si>
  <si>
    <t>随州市曾都区万店镇济生大药房</t>
  </si>
  <si>
    <t>随州市万店镇</t>
  </si>
  <si>
    <t>P42132100233</t>
  </si>
  <si>
    <t>天济大药房连锁有限公司三百七十三分店</t>
  </si>
  <si>
    <t>随县厉山镇神农大道350号</t>
  </si>
  <si>
    <t>广水市</t>
  </si>
  <si>
    <t>P42138100486</t>
  </si>
  <si>
    <t>广水市仁泰大药房</t>
  </si>
  <si>
    <t>广水市应办南关社区四贤路9号1幢1单元-101铺</t>
  </si>
  <si>
    <t>P42138100267</t>
  </si>
  <si>
    <t>广水市杏林大药房</t>
  </si>
  <si>
    <t>广水市应办四贤路4号</t>
  </si>
  <si>
    <t>P42138100329</t>
  </si>
  <si>
    <t>广水市云锦大药房</t>
  </si>
  <si>
    <t>曹塘角社区</t>
  </si>
  <si>
    <t>P42130300056</t>
  </si>
  <si>
    <t>随州高新区国药大药房东方家园店</t>
  </si>
  <si>
    <t>随州市高新区编钟大道东方家园A-3号楼105号</t>
  </si>
  <si>
    <t>P42130300125</t>
  </si>
  <si>
    <t>随州高新区金泰中心大药房</t>
  </si>
  <si>
    <t>随州市波导大道开发区管委会旁</t>
  </si>
  <si>
    <t>P42130300426</t>
  </si>
  <si>
    <t>随州市高新区龙门大药房</t>
  </si>
  <si>
    <t>随州市高新区东方家园小区B2商业楼</t>
  </si>
  <si>
    <t>P42139900468</t>
  </si>
  <si>
    <t>随州高新区新神农大药房</t>
  </si>
  <si>
    <t>随州市高新区东方家园小区B-2栋-1-112号</t>
  </si>
  <si>
    <t>P42130300069</t>
  </si>
  <si>
    <t>湖北晓琳药业连锁有限公司四十三店</t>
  </si>
  <si>
    <t>随州市季梁街中心医院门前</t>
  </si>
  <si>
    <t>P42130300021</t>
  </si>
  <si>
    <t>天济大药房连锁有限公司三百六十八分店</t>
  </si>
  <si>
    <t>随州市波导大道与城市规划路叉口西北角（金泰国际）10栋130-131号商铺</t>
  </si>
  <si>
    <t>恩施州</t>
  </si>
  <si>
    <t>恩施市</t>
  </si>
  <si>
    <t>P42280100028</t>
  </si>
  <si>
    <t>湖北普恩堂医药连锁有限公司工农路总店</t>
  </si>
  <si>
    <t>恩施市民族西路瑞都香榭A幢一层107号</t>
  </si>
  <si>
    <t>P42280100148</t>
  </si>
  <si>
    <t>湖北省宏佳升大药房连锁有限公司民族路店</t>
  </si>
  <si>
    <t>恩施市民族路19号</t>
  </si>
  <si>
    <t>P42280100187</t>
  </si>
  <si>
    <t>湖北益丰大药房连锁有限公司恩施航空路分店</t>
  </si>
  <si>
    <t>恩施市小渡船街道办事处航空大道47号</t>
  </si>
  <si>
    <t>P42280100092</t>
  </si>
  <si>
    <t>恩施恒信大药房连锁有限责任公司天和药店</t>
  </si>
  <si>
    <t>恩施市施州大道40号</t>
  </si>
  <si>
    <t>P42280100082</t>
  </si>
  <si>
    <t>恩施元昌医药连锁有限公司金仁堂药房</t>
  </si>
  <si>
    <t>恩施市银河新村1号一楼</t>
  </si>
  <si>
    <t>P42280100126</t>
  </si>
  <si>
    <t>恩施元昌医药连锁有限公司元昌医药总店</t>
  </si>
  <si>
    <t>恩施市航空花园小区13号</t>
  </si>
  <si>
    <t>P42280100206</t>
  </si>
  <si>
    <t>湖北省宏佳升大药房连锁有限公司沐抚骥德店</t>
  </si>
  <si>
    <t>恩施市沐抚办事处集镇149号</t>
  </si>
  <si>
    <t>P42280100180</t>
  </si>
  <si>
    <t>湖北省宏佳升大药房连锁有限公司沙地店</t>
  </si>
  <si>
    <t>恩施市沙地乡沙地街</t>
  </si>
  <si>
    <t>P42280101300</t>
  </si>
  <si>
    <t>湖北省春邦药房连锁有限责任公司盛家坝店</t>
  </si>
  <si>
    <t>恩施市盛家坝集镇</t>
  </si>
  <si>
    <t>P42280101321</t>
  </si>
  <si>
    <t>湖北省春邦药房连锁有限责任公司红土店</t>
  </si>
  <si>
    <t>恩施土家族苗族自治州恩施市红土乡新建大道</t>
  </si>
  <si>
    <t>P42280101275</t>
  </si>
  <si>
    <t>恩施市九州药房有限公司芭蕉分公司</t>
  </si>
  <si>
    <t>恩施市芭蕉乡芭蕉大道82号</t>
  </si>
  <si>
    <t>P42280100060</t>
  </si>
  <si>
    <t>恩施恒信大药房连锁有限责任公司板桥大药房</t>
  </si>
  <si>
    <t>恩施市板桥集镇</t>
  </si>
  <si>
    <t>P42280100012</t>
  </si>
  <si>
    <t>恩施元昌医药连锁有限公司广福药店</t>
  </si>
  <si>
    <t>恩施市崔家坝镇佳兴路352号</t>
  </si>
  <si>
    <t>P42280100198</t>
  </si>
  <si>
    <t>恩施恒信大药房连锁有限责任公司同康大药房</t>
  </si>
  <si>
    <t>恩施市新塘乡新塘街</t>
  </si>
  <si>
    <t>P42280100115</t>
  </si>
  <si>
    <t>湖北普恩堂医药连锁有限公司太阳河分店</t>
  </si>
  <si>
    <t>恩施市太阳河集镇梭布大道33号</t>
  </si>
  <si>
    <t>P42280101329</t>
  </si>
  <si>
    <t>湖北宜草堂大药房零售连锁有限公司三岔店</t>
  </si>
  <si>
    <t>恩施市三岔乡居委会</t>
  </si>
  <si>
    <t>P42280100005</t>
  </si>
  <si>
    <t>恩施元昌医药连锁有限公司白果坝分店</t>
  </si>
  <si>
    <t>恩施市白果乡银杏路</t>
  </si>
  <si>
    <t>P42280100149</t>
  </si>
  <si>
    <t>恩施元昌医药连锁有限公司白杨药店</t>
  </si>
  <si>
    <t>恩施市白杨坪集镇</t>
  </si>
  <si>
    <t>P42280100004</t>
  </si>
  <si>
    <t>恩施元昌医药连锁有限公司龙凤坝药店</t>
  </si>
  <si>
    <t>恩施市龙凤镇建设大道388号</t>
  </si>
  <si>
    <t>P42280100064</t>
  </si>
  <si>
    <t>恩施元昌医药连锁有限公司同仁药店</t>
  </si>
  <si>
    <t>恩施市屯堡集镇</t>
  </si>
  <si>
    <t>P42280100094</t>
  </si>
  <si>
    <t>恩施元昌医药连锁有限公司后山湾分店</t>
  </si>
  <si>
    <t>恩施市后山湾路12号</t>
  </si>
  <si>
    <t>P42280101326</t>
  </si>
  <si>
    <t>湖北益丰大药房连锁有限公司恩施凤凰城分店</t>
  </si>
  <si>
    <t>恩施市舞阳坝街道办事处凤天路117号（凤凰城天籁园36栋1-1）</t>
  </si>
  <si>
    <t>P42280101339</t>
  </si>
  <si>
    <t>恩施市老店堂大药房有限责任公司</t>
  </si>
  <si>
    <t>恩施市人民路19号</t>
  </si>
  <si>
    <t>P42280100035</t>
  </si>
  <si>
    <t>恩施恒信大药房连锁有限责任公司首府分店</t>
  </si>
  <si>
    <t>恩施市叶挺路66号</t>
  </si>
  <si>
    <t>P42280101397</t>
  </si>
  <si>
    <t>恩施恒信大药房连锁有限责任公司官坡分店</t>
  </si>
  <si>
    <t>恩施市舞阳街道官坡街6号</t>
  </si>
  <si>
    <t>P42280100179</t>
  </si>
  <si>
    <t>恩施恒信大药房连锁有限责任公司黄泥坝分店</t>
  </si>
  <si>
    <t>恩施市施州大道220号</t>
  </si>
  <si>
    <t>P42280100063</t>
  </si>
  <si>
    <t>恩施恒信大药房连锁有限责任公司玉辉分店</t>
  </si>
  <si>
    <t>恩施市航空路238号</t>
  </si>
  <si>
    <t>P42280101306</t>
  </si>
  <si>
    <t>湖北省春邦药房连锁有限责任公司国贸店</t>
  </si>
  <si>
    <t>恩施市叶挺路16号阳光国际五栋115号门面</t>
  </si>
  <si>
    <t>P42280101313</t>
  </si>
  <si>
    <t>湖北省春邦药房连锁有限责任公司屯堡店</t>
  </si>
  <si>
    <t>恩施市屯堡乡集镇</t>
  </si>
  <si>
    <t>P42280101384</t>
  </si>
  <si>
    <t>湖北普恩堂医药连锁有限公司罗针田分店</t>
  </si>
  <si>
    <t>恩施市屯堡乡罗针田集镇</t>
  </si>
  <si>
    <t>P42280101528</t>
  </si>
  <si>
    <t>湖北普恩堂医药连锁有限公司航空路店</t>
  </si>
  <si>
    <t>恩施市航空路156号108门面</t>
  </si>
  <si>
    <t>P42280100213</t>
  </si>
  <si>
    <t>道地宝大药房连锁（湖北）有限公司翡翠城营业部</t>
  </si>
  <si>
    <t>恩施市六角亭街道松树坪村委会（广银翡翠城）11号楼0120号</t>
  </si>
  <si>
    <t>P42280101274</t>
  </si>
  <si>
    <t>恩施市七鑫大药房有限公司</t>
  </si>
  <si>
    <t>恩施市六角亭街道办事处四维街1号</t>
  </si>
  <si>
    <t>P42280101284</t>
  </si>
  <si>
    <t>恩施仁德大药房连锁有限公司龙马药店</t>
  </si>
  <si>
    <t>恩施市龙马镇龙马村街道组8号</t>
  </si>
  <si>
    <t>P42280100104</t>
  </si>
  <si>
    <t>湖北省宏佳升大药房连锁有限公司挂榜岩店</t>
  </si>
  <si>
    <t>恩施市小渡船街道办事处航空路永发建材城临街门面</t>
  </si>
  <si>
    <t>P42280101256</t>
  </si>
  <si>
    <t>湖北省宏佳升大药房连锁有限公司龙凤桥头店</t>
  </si>
  <si>
    <t>恩施市龙凤镇建设路376号</t>
  </si>
  <si>
    <t>P42280101348</t>
  </si>
  <si>
    <t>湖北省宏佳升大药房连锁有限公司七里坪三店</t>
  </si>
  <si>
    <t>恩施市舞阳坝街道七里坪村七里坪大街93号</t>
  </si>
  <si>
    <t>P42280100141</t>
  </si>
  <si>
    <t>恩施元昌医药连锁有限公司响水桥分店</t>
  </si>
  <si>
    <t>恩施市龙凤镇三河村方家垭</t>
  </si>
  <si>
    <t>P42280100140</t>
  </si>
  <si>
    <t>恩施元昌医药连锁有限公司济康药店</t>
  </si>
  <si>
    <t>恩施市七里坪办事处七里坪村11组</t>
  </si>
  <si>
    <t>P42280100139</t>
  </si>
  <si>
    <t>湖北宜草堂大药房零售连锁有限公司大桥路店</t>
  </si>
  <si>
    <t>恩施市小渡船街道办事处天成大厦107号06号门面</t>
  </si>
  <si>
    <t>P42280100207</t>
  </si>
  <si>
    <t>湖北宜草堂大药房零售连锁有限公司挂榜岩店</t>
  </si>
  <si>
    <t>恩施市六角亭街道办事处人民路35号</t>
  </si>
  <si>
    <t>P42280100034</t>
  </si>
  <si>
    <t>恩施州众安林大药房连锁有限公司华龙城分店</t>
  </si>
  <si>
    <t>恩施市莲湖花园三期D栋102</t>
  </si>
  <si>
    <t>利川市</t>
  </si>
  <si>
    <t>P42280200403</t>
  </si>
  <si>
    <t>湖北龙船大药房连锁有限公司龙船店</t>
  </si>
  <si>
    <t>利川市土产小区7栋1单元202</t>
  </si>
  <si>
    <t>P42280200260</t>
  </si>
  <si>
    <t>恩施元昌医药连锁有限公司利川大众分店</t>
  </si>
  <si>
    <t>利川市中央购物公园一楼</t>
  </si>
  <si>
    <t>P42280200368</t>
  </si>
  <si>
    <t>利川市宏伟药店</t>
  </si>
  <si>
    <t>利川市团堡镇建新街88号</t>
  </si>
  <si>
    <t>P42280201665</t>
  </si>
  <si>
    <t>利川市建南药店</t>
  </si>
  <si>
    <t>利川市建南镇黄金路148号</t>
  </si>
  <si>
    <t>P42280200490</t>
  </si>
  <si>
    <t>湖北省宏佳升大药房连锁有限公司利川南坪百信店</t>
  </si>
  <si>
    <t>利川市南坪乡如膏书院农民新村文峰路2-3号</t>
  </si>
  <si>
    <t>P42280200336</t>
  </si>
  <si>
    <t>湖北益丰大药房连锁有限公司利川同安元堡分店</t>
  </si>
  <si>
    <t>利川市元堡乡元堡村五组</t>
  </si>
  <si>
    <t>P42280201574</t>
  </si>
  <si>
    <t>湖北龙船大药房连锁有限公司五十五分店</t>
  </si>
  <si>
    <t>利川市忠路镇综合村四组</t>
  </si>
  <si>
    <t>P42280201565</t>
  </si>
  <si>
    <t>利川市润灵医药有限公司毛坝一分店</t>
  </si>
  <si>
    <t>利川市毛坝镇沙坝村（中学路2号）</t>
  </si>
  <si>
    <t>P42280200256</t>
  </si>
  <si>
    <t>恩施元昌医药连锁有限公司利川柏杨分店</t>
  </si>
  <si>
    <t>利川市柏杨坝镇集镇新区1号</t>
  </si>
  <si>
    <t>P42280201505</t>
  </si>
  <si>
    <t>湖北省春邦药房连锁有限责任公司汪营店</t>
  </si>
  <si>
    <t>利川市汪营镇五七村一组（兴盛福路2号）</t>
  </si>
  <si>
    <t>P42280200273</t>
  </si>
  <si>
    <t>利川市仁德大药房连锁有限公司仁德大药房八分店</t>
  </si>
  <si>
    <t>利川市沙溪乡和平大道105号</t>
  </si>
  <si>
    <t>P42280200286</t>
  </si>
  <si>
    <t>利川市仁德大药房连锁有限公司仁德大药房十三分店</t>
  </si>
  <si>
    <t>利川市文斗乡平安路44号</t>
  </si>
  <si>
    <t>P42280200226</t>
  </si>
  <si>
    <t>湖北龙船大药房连锁有限公司建民店</t>
  </si>
  <si>
    <t>利川市凉雾乡凉雾村二组</t>
  </si>
  <si>
    <t>P42280201699</t>
  </si>
  <si>
    <t>湖北龙船大药房连锁有限公司五十七分店</t>
  </si>
  <si>
    <t>利川市谋道镇药材村一组关东湾农贸市场（万州商都））</t>
  </si>
  <si>
    <t>P42280201504</t>
  </si>
  <si>
    <t>湖北省春邦药房连锁有限责任公司团堡店</t>
  </si>
  <si>
    <t>利川市团堡晒田村9组建新街99号</t>
  </si>
  <si>
    <t>P42280200303</t>
  </si>
  <si>
    <t>利川市宝芝林平价大药房连锁有限公司石龙分店</t>
  </si>
  <si>
    <t>利川市团堡镇石龙路10号</t>
  </si>
  <si>
    <t>P42280201564</t>
  </si>
  <si>
    <t>利川市润灵医药有限公司团堡店</t>
  </si>
  <si>
    <t>利川市团堡镇晒田村六组（建新街103号）</t>
  </si>
  <si>
    <t>P42280200415</t>
  </si>
  <si>
    <t>湖北龙船大药房连锁有限公司三十二分店</t>
  </si>
  <si>
    <t>利川市团堡镇建新街131号</t>
  </si>
  <si>
    <t>P42280200405</t>
  </si>
  <si>
    <t>湖北龙船大药房连锁有限公司营上店</t>
  </si>
  <si>
    <t>利川市南坪乡营上村二组（营上街22号）</t>
  </si>
  <si>
    <t>P42280200287</t>
  </si>
  <si>
    <t>利川市宝芝林平价大药房连锁有限公司南坪分店</t>
  </si>
  <si>
    <t>利川市南坪乡梦河街147号</t>
  </si>
  <si>
    <t>P42280200400</t>
  </si>
  <si>
    <t>湖北龙船大药房连锁有限公司二十四分店</t>
  </si>
  <si>
    <t>利川市南坪村7组梦河街109号</t>
  </si>
  <si>
    <t>P42280201586</t>
  </si>
  <si>
    <t>利川市仁德大药房连锁有限公司仁德大药房二十一分店</t>
  </si>
  <si>
    <t>利川市南坪乡南坪村南坪财政所（现财政小区）</t>
  </si>
  <si>
    <t>P42280200323</t>
  </si>
  <si>
    <t>湖北益丰大药房连锁有限公司利川同安南坪分店</t>
  </si>
  <si>
    <t>利川市南坪乡南坪村南干大道58号</t>
  </si>
  <si>
    <t>P42280201510</t>
  </si>
  <si>
    <t>湖北省春邦药房连锁有限责任公司柏杨店</t>
  </si>
  <si>
    <t>利川市柏杨坝镇丽凤大道382号</t>
  </si>
  <si>
    <t>P42280200413</t>
  </si>
  <si>
    <t>湖北龙船大药房连锁有限公司三十六分店</t>
  </si>
  <si>
    <t>利川市柏杨坝镇柏杨村三组（丽凤大道537号）</t>
  </si>
  <si>
    <t>P42280200290</t>
  </si>
  <si>
    <t>利川市宝芝林平价大药房连锁有限公司柏杨分店</t>
  </si>
  <si>
    <t>利川市柏杨坝丽凤大道461号</t>
  </si>
  <si>
    <t>P42280200488</t>
  </si>
  <si>
    <t>湖北省宏佳升大药房连锁有限公司利川汪营兴隆店</t>
  </si>
  <si>
    <t>利川市汪营巷子口村17组兴盛福路66号</t>
  </si>
  <si>
    <t>P42280200495</t>
  </si>
  <si>
    <t>利川市百康大药房有限公司</t>
  </si>
  <si>
    <t>利川市汪营镇万福大道17号</t>
  </si>
  <si>
    <t>P42280201543</t>
  </si>
  <si>
    <t>湖北龙船大药房连锁有限公司汪营清源店</t>
  </si>
  <si>
    <t>利川市汪营镇清源居委会一组大唐路7号</t>
  </si>
  <si>
    <t>P42280201507</t>
  </si>
  <si>
    <t>湖北省春邦药房连锁有限责任公司谋道店</t>
  </si>
  <si>
    <t>利川市谋道镇博云中央商业广场8栋91号</t>
  </si>
  <si>
    <t>P42280200292</t>
  </si>
  <si>
    <t>利川市宝芝林平价大药房连锁有限公司谋道分店</t>
  </si>
  <si>
    <t>利川市谋道镇杉王大道332号</t>
  </si>
  <si>
    <t>P42280201243</t>
  </si>
  <si>
    <t>利川市谋道中街药店</t>
  </si>
  <si>
    <t>利川市谋道镇杉王大道364号</t>
  </si>
  <si>
    <t>P42280200408</t>
  </si>
  <si>
    <t>湖北龙船大药房连锁有限公司三十八分店</t>
  </si>
  <si>
    <t>利川市谋道镇更新社区一组杉王大道305号</t>
  </si>
  <si>
    <t>P42280200428</t>
  </si>
  <si>
    <t>湖北龙船大药房连锁有限公司谋道店</t>
  </si>
  <si>
    <t>利川市谋道镇更新村一组</t>
  </si>
  <si>
    <t>P42280201250</t>
  </si>
  <si>
    <t>利川市益生堂大药房</t>
  </si>
  <si>
    <t>利川市建南镇平安路43号</t>
  </si>
  <si>
    <t>P42280200334</t>
  </si>
  <si>
    <t>利川市宝芝林平价大药房连锁有限公司龙渠分店</t>
  </si>
  <si>
    <t>利川市忠路镇龙渠路235号</t>
  </si>
  <si>
    <t>P42280200285</t>
  </si>
  <si>
    <t>利川市宝芝林平价大药房连锁有限公司文斗分店</t>
  </si>
  <si>
    <t>P42280200442</t>
  </si>
  <si>
    <t>湖北龙船大药房连锁有限公司三十分店</t>
  </si>
  <si>
    <t>利川市沙溪乡八银村2组（和平大道117号）</t>
  </si>
  <si>
    <t>P42280201567</t>
  </si>
  <si>
    <t>利川市润灵医药有限公司毛坝二分店</t>
  </si>
  <si>
    <t>利川市毛坝镇沙坝村5组（牛栏丫）</t>
  </si>
  <si>
    <t>P42280200283</t>
  </si>
  <si>
    <t>利川市宝芝林平价大药房连锁有限公司二十一分店</t>
  </si>
  <si>
    <t>利川市凉雾乡两江路322号</t>
  </si>
  <si>
    <t>P42280200314</t>
  </si>
  <si>
    <t>利川市仁德大药房连锁有限公司仁德大药房十九分店</t>
  </si>
  <si>
    <t>利川市凉务乡老场村一组两汇路191号</t>
  </si>
  <si>
    <t>P42280201501</t>
  </si>
  <si>
    <t>利川市凉雾药店</t>
  </si>
  <si>
    <t>利川市凉务乡凉雾村一组两汇路326号</t>
  </si>
  <si>
    <t>P42280201260</t>
  </si>
  <si>
    <t>利川市君姿大药房</t>
  </si>
  <si>
    <t>利川市都亭街道办事处教场村六组六合路38号</t>
  </si>
  <si>
    <t>P42280200262</t>
  </si>
  <si>
    <t>利川市普济大药房</t>
  </si>
  <si>
    <t>利川市都亭街道办事处教场社区清源路29号</t>
  </si>
  <si>
    <t>P42280200469</t>
  </si>
  <si>
    <t>利川市保济新大药房有限公司</t>
  </si>
  <si>
    <t>利川市南环大道88号（米兰春天门面）</t>
  </si>
  <si>
    <t>P42280200254</t>
  </si>
  <si>
    <t>恩施元昌医药连锁有限公司利川增健堂分店</t>
  </si>
  <si>
    <t>利川市都亭街道办事处教场社区八组林苑小区（蒋艳房屋）</t>
  </si>
  <si>
    <t>P42280200427</t>
  </si>
  <si>
    <t>湖北龙船大药房连锁有限公司十一分店</t>
  </si>
  <si>
    <t>利川市都亭街道办事处桃花村四组（腾龙广场G栋4号）</t>
  </si>
  <si>
    <t>P42280201572</t>
  </si>
  <si>
    <t>湖北龙船大药房连锁有限公司五十四分店</t>
  </si>
  <si>
    <t>利川市都亭街道办事处桃花村六组清江大道407号（原清江大道300号）</t>
  </si>
  <si>
    <t>P42280201241</t>
  </si>
  <si>
    <t>利川市光临药店</t>
  </si>
  <si>
    <t>利川市都亭街道办事处官井居委会解放东路160号</t>
  </si>
  <si>
    <t>P42280200386</t>
  </si>
  <si>
    <t>利川市蒲公英医药连锁有限公司永辉大药房九分店</t>
  </si>
  <si>
    <t>利川市都亭街道办事处普庵社区普庵路37-1号</t>
  </si>
  <si>
    <t>P42280201261</t>
  </si>
  <si>
    <t>利川市益民堂药房</t>
  </si>
  <si>
    <t>利川市都亭街道办事处桃花村四组清江大道</t>
  </si>
  <si>
    <t>P42280200489</t>
  </si>
  <si>
    <t>湖北省宏佳升大药房连锁有限公司利川体育路店</t>
  </si>
  <si>
    <t>利川市都亭街道办事处体育路13号</t>
  </si>
  <si>
    <t>P42280201759</t>
  </si>
  <si>
    <t>湖北龙船大药房连锁有限公司六十五分店</t>
  </si>
  <si>
    <t>利川市东城街道办事处关东村八组胜利路80号（一楼门面））</t>
  </si>
  <si>
    <t>P42280201568</t>
  </si>
  <si>
    <t>利川市润灵医药有限公司南滨店</t>
  </si>
  <si>
    <t>利川市东城街道办事处南滨大道66号（南滨花园）</t>
  </si>
  <si>
    <t>P42280201043</t>
  </si>
  <si>
    <t>湖北龙船大药房连锁有限公司左岸丽川店</t>
  </si>
  <si>
    <t>利川市东城街道办事处关东村二组左岸丽川北区商业一层A-04号</t>
  </si>
  <si>
    <t>P42280200445</t>
  </si>
  <si>
    <t>湖北龙船大药房连锁有限公司总店</t>
  </si>
  <si>
    <t>利川市东城胜利路395号（现胜利大道314号）</t>
  </si>
  <si>
    <t>P42280201578</t>
  </si>
  <si>
    <t>湖北龙船大药房连锁有限公司五十六分店</t>
  </si>
  <si>
    <t>利川市东城街道办事处东城路141</t>
  </si>
  <si>
    <t>P42280200282</t>
  </si>
  <si>
    <t>利川市宝芝林平价大药房连锁有限公司二十六分店</t>
  </si>
  <si>
    <t>利川市元堡乡金元宝大道258号</t>
  </si>
  <si>
    <t>P42280201563</t>
  </si>
  <si>
    <t>利川市润灵医药有限公司元堡店</t>
  </si>
  <si>
    <t>利川市元堡乡元堡村四组</t>
  </si>
  <si>
    <t>P42280201259</t>
  </si>
  <si>
    <t>湖北省宏佳升大药房连锁有限公司利川胜利路店</t>
  </si>
  <si>
    <t>利川市东城街道办事处关东村十三组胜利路286号</t>
  </si>
  <si>
    <t>P42280201508</t>
  </si>
  <si>
    <t>湖北省宏佳升大药房连锁有限公司天纵双艳店</t>
  </si>
  <si>
    <t>利川市东城街道办事处关东村二组金龙北路38号</t>
  </si>
  <si>
    <t>P42280200333</t>
  </si>
  <si>
    <t>湖北益丰大药房连锁有限公司利川同安夏都分店</t>
  </si>
  <si>
    <t>利川市谋道镇药材村一组</t>
  </si>
  <si>
    <t>P42280200402</t>
  </si>
  <si>
    <t>利川市蒲公英医药连锁有限公司永辉大药房长坪店</t>
  </si>
  <si>
    <t>利川市谋道镇长坪街上</t>
  </si>
  <si>
    <t>P42280201783</t>
  </si>
  <si>
    <t>恩施元昌医药连锁有限公司利川怡兴金街分店</t>
  </si>
  <si>
    <t>利川市都亭街道办事处大唐社区怡兴金街5区7-8号</t>
  </si>
  <si>
    <t>建始县</t>
  </si>
  <si>
    <t>P42282200609</t>
  </si>
  <si>
    <t>恩施元昌医药连锁有限公司建始总店</t>
  </si>
  <si>
    <t>建始县业州镇船儿岛社区建设路9号</t>
  </si>
  <si>
    <t>P42282200641</t>
  </si>
  <si>
    <t>恩施元昌医药连锁有限公司建始北环路分店</t>
  </si>
  <si>
    <t>建始县业州镇茨泉社区北环路139号</t>
  </si>
  <si>
    <t>P42282200644</t>
  </si>
  <si>
    <t>恩施恒信大药房连锁有限责任公司学苑路药品超市</t>
  </si>
  <si>
    <t>建始县业州镇船儿岛社区学苑路30号</t>
  </si>
  <si>
    <t>P42282200546</t>
  </si>
  <si>
    <t>建始县康泰药业连锁有限公司长梁镇仁康大药房</t>
  </si>
  <si>
    <t>建始县长梁乡陇里村2组（何绪安家）</t>
  </si>
  <si>
    <t>P42282201696</t>
  </si>
  <si>
    <t>建始县九兴大药房连锁有限责任公司茅田店</t>
  </si>
  <si>
    <t>建始县茅田集镇</t>
  </si>
  <si>
    <t>P42282200657</t>
  </si>
  <si>
    <t>建始县九兴大药房连锁有限责任公司龙坪店</t>
  </si>
  <si>
    <t>建始县龙坪乡龙坪集镇</t>
  </si>
  <si>
    <t>P42282200586</t>
  </si>
  <si>
    <t>建始县九兴大药房连锁有限责任公司红岩二店</t>
  </si>
  <si>
    <t>建始县红岩镇居委会一组</t>
  </si>
  <si>
    <t>P42282201371</t>
  </si>
  <si>
    <t>湖北省春邦药房连锁有限责任公司三里坝店</t>
  </si>
  <si>
    <t>建始县三里乡老村村四组（文化站房屋）（自主申报）</t>
  </si>
  <si>
    <t>P42282200622</t>
  </si>
  <si>
    <t>建始县九兴大药房连锁有限责任公司高坪店</t>
  </si>
  <si>
    <t>建始县高坪镇金塘村四组</t>
  </si>
  <si>
    <t>P42282201367</t>
  </si>
  <si>
    <t>湖北省春邦药房连锁有限责任公司花坪回春堂店</t>
  </si>
  <si>
    <t>建始县花坪镇花果坪社区二组（刘艳平家）</t>
  </si>
  <si>
    <t>P42282200639</t>
  </si>
  <si>
    <t>建始县九兴大药房连锁有限责任公司康百氏店</t>
  </si>
  <si>
    <t>建始县景阳镇新集镇28号</t>
  </si>
  <si>
    <t>P42282200518</t>
  </si>
  <si>
    <t>建始县九兴大药房连锁有限责任公司永兴堂店</t>
  </si>
  <si>
    <t>建始县官店镇官店口社区三组</t>
  </si>
  <si>
    <t>P42282201425</t>
  </si>
  <si>
    <t>建始县普济堂智鹿大药房有限公司</t>
  </si>
  <si>
    <t>业州镇茨泉社区黄堰塘路（县委大院内）奎星楼路门面</t>
  </si>
  <si>
    <t>P42282200523</t>
  </si>
  <si>
    <t>建始县业州仁安堂大药房</t>
  </si>
  <si>
    <t>建始县业州镇二道桥社区烟墩大道253号</t>
  </si>
  <si>
    <t>P42282200651</t>
  </si>
  <si>
    <t>建始县九兴大药房连锁有限责任公司业州二分店</t>
  </si>
  <si>
    <t>建始县业州镇人民大道182号</t>
  </si>
  <si>
    <t>P42282200550</t>
  </si>
  <si>
    <t>建始县九兴大药房连锁有限责任公司民生店</t>
  </si>
  <si>
    <t>建始县业州镇人民大道183号</t>
  </si>
  <si>
    <t>P42282201687</t>
  </si>
  <si>
    <t>建始县九兴大药房连锁有限责任公司长梁店</t>
  </si>
  <si>
    <t>建始县长梁乡陇里镇</t>
  </si>
  <si>
    <t>P42282200548</t>
  </si>
  <si>
    <t>建始县九兴大药房连锁有限责任公司红岩药店</t>
  </si>
  <si>
    <t>建始县红岩寺镇居委会一组</t>
  </si>
  <si>
    <t>P42282200615</t>
  </si>
  <si>
    <t>建始县九兴大药房连锁有限责任公司官店店</t>
  </si>
  <si>
    <t>建始县官店集镇</t>
  </si>
  <si>
    <t>P42282200655</t>
  </si>
  <si>
    <t>恩施恒信大药房连锁有限责任公司业州分店</t>
  </si>
  <si>
    <t>建始县业州镇业州大道35号</t>
  </si>
  <si>
    <t>P42282200588</t>
  </si>
  <si>
    <t>恩施恒信大药房连锁有限责任公司官店分店</t>
  </si>
  <si>
    <t>P42282200631</t>
  </si>
  <si>
    <t>恩施恒信大药房连锁有限责任公司徐家沟大药房</t>
  </si>
  <si>
    <t>建始县业州镇茨泉社区北环路75号</t>
  </si>
  <si>
    <t>P42282200625</t>
  </si>
  <si>
    <t>恩施恒信大药房连锁有限责任公司意中药店</t>
  </si>
  <si>
    <t>建始县业州镇船儿岛社区（县一中东校区）</t>
  </si>
  <si>
    <t>P42282200659</t>
  </si>
  <si>
    <t>恩施恒信大药房连锁有限责任公司神州大药房</t>
  </si>
  <si>
    <t>建始县业州镇人民大道122号</t>
  </si>
  <si>
    <t>P42282200620</t>
  </si>
  <si>
    <t>恩施恒信大药房连锁有限责任公司一家人大药房</t>
  </si>
  <si>
    <t>建始县红岩寺镇居委会1组</t>
  </si>
  <si>
    <t>P42282200554</t>
  </si>
  <si>
    <t>恩施恒信大药房连锁有限责任公司迪青分店</t>
  </si>
  <si>
    <t>建始县业州镇江屿华庭23号-16</t>
  </si>
  <si>
    <t>P42282200562</t>
  </si>
  <si>
    <t>恩施恒信大药房连锁有限责任公司建始分店</t>
  </si>
  <si>
    <t>建设县业州镇朝阳大道南侧81号</t>
  </si>
  <si>
    <t>P42282201433</t>
  </si>
  <si>
    <t>恩施恒信大药房连锁有限责任公司大道分店</t>
  </si>
  <si>
    <t>建始县业州镇茨泉社区烟墩大道95号（紫阳花园）A栋1-102号、103号</t>
  </si>
  <si>
    <t>P42282201430</t>
  </si>
  <si>
    <t>恩施恒信大药房连锁有限责任公司诚信药店</t>
  </si>
  <si>
    <t>建始县茅田乡三岔沟村七组1号</t>
  </si>
  <si>
    <t>P42282201457</t>
  </si>
  <si>
    <t>恩施恒信大药房连锁有限责任公司福康大药房</t>
  </si>
  <si>
    <t>建始县长梁镇陇里社区二组协力巷13号</t>
  </si>
  <si>
    <t>P42282201434</t>
  </si>
  <si>
    <t>恩施恒信大药房连锁有限责任公司惠民药店</t>
  </si>
  <si>
    <t>建始县茅田乡大茅田居委会二组平安大道141号</t>
  </si>
  <si>
    <t>P42282200606</t>
  </si>
  <si>
    <t>恩施元昌医药连锁有限公司建始七里坪分店</t>
  </si>
  <si>
    <t>建始县业州镇七里坪社区京桥华府（圣竹绿苑）1单元132号</t>
  </si>
  <si>
    <t>P42282200613</t>
  </si>
  <si>
    <t>恩施元昌医药连锁有限公司建始朝阳分店</t>
  </si>
  <si>
    <t>建始县业州镇草子坝社区朝阳大道工业园31号</t>
  </si>
  <si>
    <t>P42282200559</t>
  </si>
  <si>
    <t>恩施元昌医药连锁有限公司建始康源药店</t>
  </si>
  <si>
    <t>建始县花坪镇花坪大道138号</t>
  </si>
  <si>
    <t>P42282201346</t>
  </si>
  <si>
    <t>恩施元昌医药连锁有限公司建始金塘分店</t>
  </si>
  <si>
    <t>建始县高坪镇高店子社区32号（高三公路三岔路口）</t>
  </si>
  <si>
    <t>P42282200587</t>
  </si>
  <si>
    <t>恩施元昌医药连锁有限公司建始益康药店</t>
  </si>
  <si>
    <t>建始县花坪镇新街14号（花坪村）</t>
  </si>
  <si>
    <t>P42282200664</t>
  </si>
  <si>
    <t>恩施元昌医药连锁有限公司建始高坪药店</t>
  </si>
  <si>
    <t>建始县高坪镇店子社区八组</t>
  </si>
  <si>
    <t>P42282200571</t>
  </si>
  <si>
    <t>恩施元昌医药连锁有限公司官店中心药店</t>
  </si>
  <si>
    <t>建始县官店镇官店口社区三组狮子包路51号</t>
  </si>
  <si>
    <t>P42282201347</t>
  </si>
  <si>
    <t>恩施元昌医药连锁有限公司建始江屿华庭分店</t>
  </si>
  <si>
    <t>建始县业州镇广润社区（水厂路）红土坪村鸿榜.江屿华庭15栋202铺</t>
  </si>
  <si>
    <t>巴东县</t>
  </si>
  <si>
    <t>P42282301142</t>
  </si>
  <si>
    <t>巴东县杏林大药房连锁有限公司楚天路分店</t>
  </si>
  <si>
    <t>巴东县信陵镇楚天路8号</t>
  </si>
  <si>
    <t>P42282301131</t>
  </si>
  <si>
    <t>国药控股巴东有限公司中环大药房</t>
  </si>
  <si>
    <t>巴东县信陵镇白土坡社区北京大道97号</t>
  </si>
  <si>
    <t>P42282300782</t>
  </si>
  <si>
    <t>巴东县杏林大药房连锁有限公司康乐美总店</t>
  </si>
  <si>
    <t>巴东县野三关镇将军路370号</t>
  </si>
  <si>
    <t>P42282301092</t>
  </si>
  <si>
    <t>恩施元昌医药连锁有限公司野三关三分店</t>
  </si>
  <si>
    <t>巴东县野三关镇发展大道102号</t>
  </si>
  <si>
    <t>P42282301136</t>
  </si>
  <si>
    <t>巴东县杏林大药房连锁有限公司水布垭分店</t>
  </si>
  <si>
    <t>巴东县水布垭镇商业一街27号</t>
  </si>
  <si>
    <t>P42282301164</t>
  </si>
  <si>
    <t>巴东县德军大药房（普通合伙企业）</t>
  </si>
  <si>
    <t>巴东县茶店子镇金店街408号</t>
  </si>
  <si>
    <t>P42282300778</t>
  </si>
  <si>
    <t>巴东县杏林大药房连锁有限公司沿渡河三分店</t>
  </si>
  <si>
    <t>巴东县沿渡河镇神农大道28号</t>
  </si>
  <si>
    <t>P42282300863</t>
  </si>
  <si>
    <t>巴东县杏林大药房连锁有限公司大支坪分店</t>
  </si>
  <si>
    <t>巴东县大支坪镇平安大道109号</t>
  </si>
  <si>
    <t>P42282301052</t>
  </si>
  <si>
    <t>巴东县杏林大药房连锁有限公司溪丘湾分店</t>
  </si>
  <si>
    <t>巴东县溪丘湾乡永安路30号</t>
  </si>
  <si>
    <t>P42282301133</t>
  </si>
  <si>
    <t>巴东县杏林大药房连锁有限公司金果坪二分店</t>
  </si>
  <si>
    <t>巴东县金果坪乡巴鹤大道147号</t>
  </si>
  <si>
    <t>P42282301513</t>
  </si>
  <si>
    <t>湖北益丰大药房连锁有限公司巴东县国药部太矶头店</t>
  </si>
  <si>
    <t>巴东县官渡口镇五里堆社区乐乡大道30-1</t>
  </si>
  <si>
    <t>P42282301130</t>
  </si>
  <si>
    <t>巴东县杏林大药房连锁有限公司济仁分店</t>
  </si>
  <si>
    <t>巴东县东壤口镇和谐大道37号</t>
  </si>
  <si>
    <t>P42282301113</t>
  </si>
  <si>
    <t>巴东县清太坪镇九州通益民药店（普通合伙企业）</t>
  </si>
  <si>
    <t>巴东县清太坪镇银杏大道25号</t>
  </si>
  <si>
    <t>P42282301081</t>
  </si>
  <si>
    <t>巴东县百岁人大药房有限公司</t>
  </si>
  <si>
    <t>巴东县野三关镇将军路老车站对面</t>
  </si>
  <si>
    <t>P42282301074</t>
  </si>
  <si>
    <t>巴东县百岁人大药房有限公司恒信店</t>
  </si>
  <si>
    <t>巴东县野三关镇发展大道5号</t>
  </si>
  <si>
    <t>P42282301082</t>
  </si>
  <si>
    <t>巴东县百岁人大药房有限公司双树门店</t>
  </si>
  <si>
    <t>巴东县野三关镇名相路177号</t>
  </si>
  <si>
    <t>P42282301519</t>
  </si>
  <si>
    <t>湖北益丰大药房连锁有限公司巴东县国药部白土坡店</t>
  </si>
  <si>
    <t>巴东县信陵镇白土坡社区北京大道35号第1-3号门面</t>
  </si>
  <si>
    <t>P42282301520</t>
  </si>
  <si>
    <t>湖北益丰大药房连锁有限公司巴东县国药部滨江店</t>
  </si>
  <si>
    <t>巴东县信陵镇沿江大道港务局对面百步梯旁</t>
  </si>
  <si>
    <t>P42282301516</t>
  </si>
  <si>
    <t>湖北益丰大药房连锁有限公司巴东县国药部楚天路店</t>
  </si>
  <si>
    <t>恩施州巴东县信陵镇楚天路19号</t>
  </si>
  <si>
    <t>P42282301517</t>
  </si>
  <si>
    <t>湖北益丰大药房连锁有限公司巴东县国药部中环路二店</t>
  </si>
  <si>
    <t>巴东县信陵镇北京大道243号</t>
  </si>
  <si>
    <t>P42282301138</t>
  </si>
  <si>
    <t>巴东县杏林大药房连锁有限公司白土坡分店</t>
  </si>
  <si>
    <t>巴东县信陵镇白土坡社区北京大道28号</t>
  </si>
  <si>
    <t>P42282301151</t>
  </si>
  <si>
    <t>巴东县杏林大药房连锁有限公司茶店分店</t>
  </si>
  <si>
    <t>巴东县茶店子镇金店街362号</t>
  </si>
  <si>
    <t>P42282301090</t>
  </si>
  <si>
    <t>巴东县杏林大药房连锁有限公司朝阳路分店</t>
  </si>
  <si>
    <t>巴东县信陵镇西壤坡社区朝阳路35号</t>
  </si>
  <si>
    <t>P42282300953</t>
  </si>
  <si>
    <t>巴东县杏林大药房连锁有限公司东瀼口分店</t>
  </si>
  <si>
    <t>巴东县东壤口镇雷家坪村</t>
  </si>
  <si>
    <t>P42282301143</t>
  </si>
  <si>
    <t>巴东县杏林大药房连锁有限公司聚宝盆分店</t>
  </si>
  <si>
    <t>巴东县信陵镇北京大道铜盆溪二桥</t>
  </si>
  <si>
    <t>P42282300960</t>
  </si>
  <si>
    <t>巴东县杏林大药房连锁有限公司康乐美八分店</t>
  </si>
  <si>
    <t>巴东县野三关镇枫叶路锦文花园133号</t>
  </si>
  <si>
    <t>P42282301144</t>
  </si>
  <si>
    <t>巴东县杏林大药房连锁有限公司康乐美二分店</t>
  </si>
  <si>
    <t>巴东县野三关镇将军路133号</t>
  </si>
  <si>
    <t>P42282301145</t>
  </si>
  <si>
    <t>巴东县杏林大药房连锁有限公司康乐美九分店</t>
  </si>
  <si>
    <t>巴东县野三关镇将军路128号</t>
  </si>
  <si>
    <t>P42282300905</t>
  </si>
  <si>
    <t>巴东县杏林大药房连锁有限公司康乐美六分店</t>
  </si>
  <si>
    <t>巴东县清太坪镇清坪街2组19号</t>
  </si>
  <si>
    <t>P42282301152</t>
  </si>
  <si>
    <t>巴东县杏林大药房连锁有限公司康乐美七分店</t>
  </si>
  <si>
    <t>巴东县清太坪镇清太坪街银杏大道17号</t>
  </si>
  <si>
    <t>P42282301088</t>
  </si>
  <si>
    <t>巴东县杏林大药房连锁有限公司康乐美三分店</t>
  </si>
  <si>
    <t>巴东县野三关镇将军路</t>
  </si>
  <si>
    <t>P42282301146</t>
  </si>
  <si>
    <t>巴东县杏林大药房连锁有限公司康乐美十分店</t>
  </si>
  <si>
    <t>巴东县野三关镇芙蓉大道2号</t>
  </si>
  <si>
    <t>P42282301731</t>
  </si>
  <si>
    <t>巴东县杏林大药房连锁有限公司康乐美十一分店</t>
  </si>
  <si>
    <r>
      <rPr>
        <sz val="10"/>
        <rFont val="宋体"/>
        <charset val="134"/>
      </rPr>
      <t>巴东县野三关镇发展大道</t>
    </r>
    <r>
      <rPr>
        <sz val="10"/>
        <rFont val="宋体"/>
        <charset val="0"/>
      </rPr>
      <t>101-1</t>
    </r>
    <r>
      <rPr>
        <sz val="10"/>
        <rFont val="宋体"/>
        <charset val="134"/>
      </rPr>
      <t>号</t>
    </r>
  </si>
  <si>
    <t>P42282301026</t>
  </si>
  <si>
    <t>巴东县杏林大药房连锁有限公司康乐美四分店</t>
  </si>
  <si>
    <t>巴东县野三关镇芙蓉大道111号</t>
  </si>
  <si>
    <t>P42282300926</t>
  </si>
  <si>
    <t>巴东县杏林大药房连锁有限公司康乐美五分店</t>
  </si>
  <si>
    <t>巴东县野三关镇青龙桥村三组54号</t>
  </si>
  <si>
    <t>P42282301069</t>
  </si>
  <si>
    <t>巴东县杏林大药房连锁有限公司康乐美一分店</t>
  </si>
  <si>
    <t>巴东县野三关镇名相路171号</t>
  </si>
  <si>
    <t>P42282300755</t>
  </si>
  <si>
    <t>巴东县杏林大药房连锁有限公司乐乡分店</t>
  </si>
  <si>
    <t>巴东县官渡口镇五里堆社区乐乡大道光明路88号</t>
  </si>
  <si>
    <t>P42282301730</t>
  </si>
  <si>
    <t>巴东县杏林大药房连锁有限公司秋池路分店</t>
  </si>
  <si>
    <t>巴东县信陵镇神农溪社区平湖新路8号（铜鼓包秋池路）</t>
  </si>
  <si>
    <t>P42282301141</t>
  </si>
  <si>
    <t>巴东县杏林大药房连锁有限公司太矶头分店</t>
  </si>
  <si>
    <t>巴东县官渡口镇五里堆社区</t>
  </si>
  <si>
    <t>P42282301147</t>
  </si>
  <si>
    <t>巴东县杏林大药房连锁有限公司西二路分店</t>
  </si>
  <si>
    <t>巴东县信陵镇楚天路37号</t>
  </si>
  <si>
    <t>P42282300829</t>
  </si>
  <si>
    <t>巴东县杏林大药房连锁有限公司沿渡河二分店</t>
  </si>
  <si>
    <t>巴东县沿渡河镇神农大道65号</t>
  </si>
  <si>
    <t>P42282301812</t>
  </si>
  <si>
    <t>巴东县杏林大药房连锁有限公司营三路便民分店</t>
  </si>
  <si>
    <r>
      <rPr>
        <sz val="10"/>
        <rFont val="宋体"/>
        <charset val="134"/>
      </rPr>
      <t>巴东县信陵镇营沱路</t>
    </r>
    <r>
      <rPr>
        <sz val="10"/>
        <rFont val="宋体"/>
        <charset val="0"/>
      </rPr>
      <t>51</t>
    </r>
    <r>
      <rPr>
        <sz val="10"/>
        <rFont val="宋体"/>
        <charset val="134"/>
      </rPr>
      <t>号</t>
    </r>
  </si>
  <si>
    <t>P42282301149</t>
  </si>
  <si>
    <t>巴东县杏林大药房连锁有限公司中环路分店</t>
  </si>
  <si>
    <t>巴东县信陵镇西壤坡社区北京大道231号</t>
  </si>
  <si>
    <t>P42282301139</t>
  </si>
  <si>
    <t>巴东县杏林大药房连锁有限公司云沱分店</t>
  </si>
  <si>
    <t>巴东县信陵镇营沱社区北京大道139号</t>
  </si>
  <si>
    <t>P42282301186</t>
  </si>
  <si>
    <t>巴东县民族大药房（普通合伙企业）</t>
  </si>
  <si>
    <t>巴东县野三关镇沪蓉大道135号</t>
  </si>
  <si>
    <t>P42282301187</t>
  </si>
  <si>
    <t>巴东县希言大药房（普通合伙）</t>
  </si>
  <si>
    <t>巴东县野三关镇发展大道18号</t>
  </si>
  <si>
    <t>P42282301051</t>
  </si>
  <si>
    <t>巴东县杏林大药房连锁有限公司平安分店</t>
  </si>
  <si>
    <t>巴东县绿葱坡镇东大路63号</t>
  </si>
  <si>
    <t>P42282301819</t>
  </si>
  <si>
    <t>恩施元昌医药连锁有限公司巴东朝阳路分店</t>
  </si>
  <si>
    <t>巴东县信陵镇西壤坡社区朝阳路31号商务局6号门面</t>
  </si>
  <si>
    <t>P42282301176</t>
  </si>
  <si>
    <t>巴东天宁大药房连锁有限公司楚天路店</t>
  </si>
  <si>
    <t>巴东县信陵镇楚天路5号(原北京大道云沱小区179号)</t>
  </si>
  <si>
    <t>P42282301173</t>
  </si>
  <si>
    <t>巴东天宁大药房连锁有限公司民族店</t>
  </si>
  <si>
    <t>巴东县信陵镇民族路1号</t>
  </si>
  <si>
    <t>P42282301172</t>
  </si>
  <si>
    <t>巴东天宁大药房连锁有限公司神农店</t>
  </si>
  <si>
    <t>巴东县官渡口镇东坡路74-1号</t>
  </si>
  <si>
    <t>P42282301174</t>
  </si>
  <si>
    <t>巴东天宁大药房连锁有限公司太矶头店</t>
  </si>
  <si>
    <t>巴东县官渡口镇神农大道</t>
  </si>
  <si>
    <t>P42282301170</t>
  </si>
  <si>
    <t>巴东天宁大药房连锁有限公司阳光店</t>
  </si>
  <si>
    <t>巴东县信陵镇白土坡社区北京大道23号</t>
  </si>
  <si>
    <t>P42282301171</t>
  </si>
  <si>
    <t>巴东天宁大药房连锁有限公司野三关店</t>
  </si>
  <si>
    <t>巴东县野三关镇沪蓉大道112号</t>
  </si>
  <si>
    <t>P42282301169</t>
  </si>
  <si>
    <t>巴东天宁大药房连锁有限公司中环店</t>
  </si>
  <si>
    <t>巴东县信陵镇北京大道76号</t>
  </si>
  <si>
    <t>P42282300919</t>
  </si>
  <si>
    <t>巴东县杏林大药房连锁有限公司平阳坝分店</t>
  </si>
  <si>
    <t>巴东县溪丘湾乡平阳坝村二组</t>
  </si>
  <si>
    <t>P42282301084</t>
  </si>
  <si>
    <t>巴东县博康大药房</t>
  </si>
  <si>
    <t>巴东县信陵镇北京大道52号</t>
  </si>
  <si>
    <t>P42282300963</t>
  </si>
  <si>
    <t>恩施元昌医药连锁有限公司巴东白土坡分店</t>
  </si>
  <si>
    <t>巴东县信陵镇白土坡社区北京大道74号</t>
  </si>
  <si>
    <t>P42282301096</t>
  </si>
  <si>
    <t>恩施元昌医药连锁有限公司巴东中环路分店</t>
  </si>
  <si>
    <t>巴东县信陵镇巴山路242号</t>
  </si>
  <si>
    <t>P42282301093</t>
  </si>
  <si>
    <t>恩施元昌医药连锁有限公司野三关君安一分店</t>
  </si>
  <si>
    <t>巴东县野三关镇将军路286号</t>
  </si>
  <si>
    <t>P42282301814</t>
  </si>
  <si>
    <t>恩施元昌医药连锁有限公司野三关六分店</t>
  </si>
  <si>
    <t>恩施土家族苗族自治州巴东县野三关镇谭家村步行东街8号楼</t>
  </si>
  <si>
    <t>P42282301732</t>
  </si>
  <si>
    <t>恩施元昌医药连锁有限公司野三关五分店</t>
  </si>
  <si>
    <t>恩施土家族苗族自治州巴东县野三关镇沪蓉大道211号</t>
  </si>
  <si>
    <t>P42282301185</t>
  </si>
  <si>
    <t>恩施元昌医药连锁有限公司水布垭店</t>
  </si>
  <si>
    <t>巴东县水布垭镇三友坪社区清江大道78号</t>
  </si>
  <si>
    <t>P42282301097</t>
  </si>
  <si>
    <t>恩施元昌医药连锁有限公司野三关君安二分店</t>
  </si>
  <si>
    <t>巴东县野三关镇谭家村小区平安路5号</t>
  </si>
  <si>
    <t>P42282300799</t>
  </si>
  <si>
    <t>巴东县终疾斋药房（普通合伙企业）</t>
  </si>
  <si>
    <t>巴东县溪丘湾乡溪丘湾村九组</t>
  </si>
  <si>
    <t>宣恩县</t>
  </si>
  <si>
    <t>P42282500708</t>
  </si>
  <si>
    <t>宣恩县健康药店</t>
  </si>
  <si>
    <t>宣恩县珠山镇建设路30-5号</t>
  </si>
  <si>
    <t>P42282501205</t>
  </si>
  <si>
    <t>恩施元昌医药连锁有限公司宣恩总店</t>
  </si>
  <si>
    <t>宣恩县珠山镇民族路丹峰贡水龙城第二幢7单元ALG-1号</t>
  </si>
  <si>
    <t>P42282500695</t>
  </si>
  <si>
    <t>宣恩县椒园药店</t>
  </si>
  <si>
    <t>宣恩县椒园镇椒园村玉泉街3号</t>
  </si>
  <si>
    <t>P42282501446</t>
  </si>
  <si>
    <t>恩施元昌医药连锁有限公司宣恩椿木营福康大药房</t>
  </si>
  <si>
    <t>宣恩县椿木营乡长椿路10号</t>
  </si>
  <si>
    <t>P42282500725</t>
  </si>
  <si>
    <t>宣恩县长潭爱民药店</t>
  </si>
  <si>
    <t>宣恩县长潭河乡甘露村六组</t>
  </si>
  <si>
    <t>P42282500718</t>
  </si>
  <si>
    <t>恩施元昌医药连锁有限公司宣恩高罗分店</t>
  </si>
  <si>
    <t>宣恩县高罗乡平安街9号</t>
  </si>
  <si>
    <t>P42282500712</t>
  </si>
  <si>
    <t>恩施恒信大药房连锁有限责任公司沙道分店</t>
  </si>
  <si>
    <t>宣恩县沙道沟镇街上村一组</t>
  </si>
  <si>
    <t>P42282500707</t>
  </si>
  <si>
    <t>湖北普恩堂医药连锁有限公司万寨分店</t>
  </si>
  <si>
    <t>宣恩县万寨乡大河坝村贡茶苑1-2号</t>
  </si>
  <si>
    <t>P42282500719</t>
  </si>
  <si>
    <t>宣恩县惠民大药房</t>
  </si>
  <si>
    <t>宣恩县李家河镇龙虎路248号</t>
  </si>
  <si>
    <t>P42282501202</t>
  </si>
  <si>
    <t>恩施元昌医药连锁有限公司宣恩晓关分店</t>
  </si>
  <si>
    <t>宣恩县晓关乡黄河路112号1幢</t>
  </si>
  <si>
    <t>P42282500701</t>
  </si>
  <si>
    <t>恩施元昌医药连锁有限公司宣恩一分店</t>
  </si>
  <si>
    <t>宣恩县珠山镇上湖塘一组</t>
  </si>
  <si>
    <t>P42282501845</t>
  </si>
  <si>
    <t>恩施元昌医药连锁有限公司宣恩五分店</t>
  </si>
  <si>
    <t>宣恩县珠山镇建设路1号金典国际1幢1楼102铺</t>
  </si>
  <si>
    <t>P42282501444</t>
  </si>
  <si>
    <t>恩施元昌医药连锁有限公司宣恩长潭分店</t>
  </si>
  <si>
    <r>
      <rPr>
        <sz val="10"/>
        <color rgb="FF363636"/>
        <rFont val="宋体"/>
        <charset val="134"/>
      </rPr>
      <t>宣恩县长潭河乡甘露街</t>
    </r>
    <r>
      <rPr>
        <sz val="10"/>
        <color indexed="63"/>
        <rFont val="宋体"/>
        <charset val="134"/>
      </rPr>
      <t>177</t>
    </r>
    <r>
      <rPr>
        <sz val="10"/>
        <color rgb="FF363636"/>
        <rFont val="宋体"/>
        <charset val="134"/>
      </rPr>
      <t>号</t>
    </r>
  </si>
  <si>
    <t>P42282501441</t>
  </si>
  <si>
    <t>恩施元昌医药连锁有限公司宣恩李家河分店</t>
  </si>
  <si>
    <r>
      <rPr>
        <sz val="10"/>
        <color rgb="FF363636"/>
        <rFont val="宋体"/>
        <charset val="134"/>
      </rPr>
      <t>宣恩县李家河乡凤山村龙虎路</t>
    </r>
    <r>
      <rPr>
        <sz val="10"/>
        <color indexed="63"/>
        <rFont val="宋体"/>
        <charset val="134"/>
      </rPr>
      <t>313</t>
    </r>
    <r>
      <rPr>
        <sz val="10"/>
        <color rgb="FF363636"/>
        <rFont val="宋体"/>
        <charset val="134"/>
      </rPr>
      <t>号</t>
    </r>
  </si>
  <si>
    <t>P42282501790</t>
  </si>
  <si>
    <t>恩施元昌医药连锁有限公司宣恩三河沟分店</t>
  </si>
  <si>
    <r>
      <rPr>
        <sz val="10"/>
        <color rgb="FF363636"/>
        <rFont val="宋体"/>
        <charset val="134"/>
      </rPr>
      <t>宣恩县椒园镇三河沟村教育城安置小区四栋</t>
    </r>
    <r>
      <rPr>
        <sz val="10"/>
        <color indexed="63"/>
        <rFont val="宋体"/>
        <charset val="134"/>
      </rPr>
      <t>1-2</t>
    </r>
    <r>
      <rPr>
        <sz val="10"/>
        <color rgb="FF363636"/>
        <rFont val="宋体"/>
        <charset val="134"/>
      </rPr>
      <t>号</t>
    </r>
  </si>
  <si>
    <t>P42282501789</t>
  </si>
  <si>
    <t>恩施元昌医药连锁有限公司宣恩珠山分店</t>
  </si>
  <si>
    <r>
      <rPr>
        <sz val="10"/>
        <color rgb="FF363636"/>
        <rFont val="宋体"/>
        <charset val="134"/>
      </rPr>
      <t>宣恩县珠山镇兴隆小区金典</t>
    </r>
    <r>
      <rPr>
        <sz val="10"/>
        <color indexed="63"/>
        <rFont val="宋体"/>
        <charset val="134"/>
      </rPr>
      <t>•</t>
    </r>
    <r>
      <rPr>
        <sz val="10"/>
        <color rgb="FF363636"/>
        <rFont val="宋体"/>
        <charset val="134"/>
      </rPr>
      <t>城市之星</t>
    </r>
    <r>
      <rPr>
        <sz val="10"/>
        <color indexed="63"/>
        <rFont val="宋体"/>
        <charset val="134"/>
      </rPr>
      <t>3</t>
    </r>
    <r>
      <rPr>
        <sz val="10"/>
        <color rgb="FF363636"/>
        <rFont val="宋体"/>
        <charset val="134"/>
      </rPr>
      <t>幢</t>
    </r>
    <r>
      <rPr>
        <sz val="10"/>
        <color indexed="63"/>
        <rFont val="宋体"/>
        <charset val="134"/>
      </rPr>
      <t>1</t>
    </r>
    <r>
      <rPr>
        <sz val="10"/>
        <color rgb="FF363636"/>
        <rFont val="宋体"/>
        <charset val="134"/>
      </rPr>
      <t>楼</t>
    </r>
    <r>
      <rPr>
        <sz val="10"/>
        <color indexed="63"/>
        <rFont val="宋体"/>
        <charset val="134"/>
      </rPr>
      <t>S-1-32</t>
    </r>
    <r>
      <rPr>
        <sz val="10"/>
        <color rgb="FF363636"/>
        <rFont val="宋体"/>
        <charset val="134"/>
      </rPr>
      <t>铺</t>
    </r>
  </si>
  <si>
    <t>P42282501445</t>
  </si>
  <si>
    <t>恩施元昌医药连锁有限公司宣恩益民堂分店</t>
  </si>
  <si>
    <r>
      <rPr>
        <sz val="10"/>
        <color rgb="FF363636"/>
        <rFont val="宋体"/>
        <charset val="134"/>
      </rPr>
      <t>宣恩县万寨乡和平路</t>
    </r>
    <r>
      <rPr>
        <sz val="10"/>
        <color indexed="63"/>
        <rFont val="宋体"/>
        <charset val="134"/>
      </rPr>
      <t>196</t>
    </r>
    <r>
      <rPr>
        <sz val="10"/>
        <color rgb="FF363636"/>
        <rFont val="宋体"/>
        <charset val="134"/>
      </rPr>
      <t>号</t>
    </r>
  </si>
  <si>
    <t>P42282501443</t>
  </si>
  <si>
    <t>恩施元昌医药连锁有限公司宣恩沙道沟桥头分店</t>
  </si>
  <si>
    <r>
      <rPr>
        <sz val="10"/>
        <color rgb="FF363636"/>
        <rFont val="宋体"/>
        <charset val="134"/>
      </rPr>
      <t>宣恩县沙道沟集镇</t>
    </r>
    <r>
      <rPr>
        <sz val="10"/>
        <color indexed="63"/>
        <rFont val="宋体"/>
        <charset val="134"/>
      </rPr>
      <t>1</t>
    </r>
    <r>
      <rPr>
        <sz val="10"/>
        <color rgb="FF363636"/>
        <rFont val="宋体"/>
        <charset val="134"/>
      </rPr>
      <t>幢</t>
    </r>
  </si>
  <si>
    <t>P42282501207</t>
  </si>
  <si>
    <t>恩施元昌医药连锁有限公司宣恩莲花坝分店</t>
  </si>
  <si>
    <r>
      <rPr>
        <sz val="10"/>
        <color rgb="FF363636"/>
        <rFont val="宋体"/>
        <charset val="134"/>
      </rPr>
      <t>宣恩县珠山镇莲花坝村三组</t>
    </r>
    <r>
      <rPr>
        <sz val="10"/>
        <color indexed="63"/>
        <rFont val="宋体"/>
        <charset val="134"/>
      </rPr>
      <t>1</t>
    </r>
    <r>
      <rPr>
        <sz val="10"/>
        <color rgb="FF363636"/>
        <rFont val="宋体"/>
        <charset val="134"/>
      </rPr>
      <t>幢</t>
    </r>
    <r>
      <rPr>
        <sz val="10"/>
        <color indexed="63"/>
        <rFont val="宋体"/>
        <charset val="134"/>
      </rPr>
      <t>1</t>
    </r>
    <r>
      <rPr>
        <sz val="10"/>
        <color rgb="FF363636"/>
        <rFont val="宋体"/>
        <charset val="134"/>
      </rPr>
      <t>楼</t>
    </r>
    <r>
      <rPr>
        <sz val="10"/>
        <color indexed="63"/>
        <rFont val="宋体"/>
        <charset val="134"/>
      </rPr>
      <t>101</t>
    </r>
    <r>
      <rPr>
        <sz val="10"/>
        <color rgb="FF363636"/>
        <rFont val="宋体"/>
        <charset val="134"/>
      </rPr>
      <t>号</t>
    </r>
  </si>
  <si>
    <t>P42282500735</t>
  </si>
  <si>
    <t>恩施元昌医药连锁有限公司宣恩二分店</t>
  </si>
  <si>
    <r>
      <rPr>
        <sz val="10"/>
        <color rgb="FF363636"/>
        <rFont val="宋体"/>
        <charset val="134"/>
      </rPr>
      <t>宣恩县珠山镇建设路</t>
    </r>
    <r>
      <rPr>
        <sz val="10"/>
        <color indexed="63"/>
        <rFont val="宋体"/>
        <charset val="134"/>
      </rPr>
      <t>26</t>
    </r>
    <r>
      <rPr>
        <sz val="10"/>
        <color rgb="FF363636"/>
        <rFont val="宋体"/>
        <charset val="134"/>
      </rPr>
      <t>号</t>
    </r>
    <r>
      <rPr>
        <sz val="10"/>
        <color indexed="63"/>
        <rFont val="宋体"/>
        <charset val="134"/>
      </rPr>
      <t>1</t>
    </r>
    <r>
      <rPr>
        <sz val="10"/>
        <color rgb="FF363636"/>
        <rFont val="宋体"/>
        <charset val="134"/>
      </rPr>
      <t>栋</t>
    </r>
    <r>
      <rPr>
        <sz val="10"/>
        <color indexed="63"/>
        <rFont val="宋体"/>
        <charset val="134"/>
      </rPr>
      <t>1</t>
    </r>
    <r>
      <rPr>
        <sz val="10"/>
        <color rgb="FF363636"/>
        <rFont val="宋体"/>
        <charset val="134"/>
      </rPr>
      <t>幢</t>
    </r>
  </si>
  <si>
    <t>P42282500686</t>
  </si>
  <si>
    <t>恩施元昌医药连锁有限公司宣恩椒园分店</t>
  </si>
  <si>
    <r>
      <rPr>
        <sz val="10"/>
        <color rgb="FF363636"/>
        <rFont val="宋体"/>
        <charset val="134"/>
      </rPr>
      <t>宣恩县椒园镇金狮路</t>
    </r>
    <r>
      <rPr>
        <sz val="10"/>
        <color indexed="63"/>
        <rFont val="宋体"/>
        <charset val="134"/>
      </rPr>
      <t>8</t>
    </r>
    <r>
      <rPr>
        <sz val="10"/>
        <color rgb="FF363636"/>
        <rFont val="宋体"/>
        <charset val="134"/>
      </rPr>
      <t>号</t>
    </r>
  </si>
  <si>
    <t>P42282500693</t>
  </si>
  <si>
    <t>恩施元昌医药连锁有限公司宣恩沙道沟分店</t>
  </si>
  <si>
    <t>宣恩县沙道沟镇桃子岔村一组</t>
  </si>
  <si>
    <t>P42282501630</t>
  </si>
  <si>
    <t>恩施恒信大药房连锁有限责任公司顺康大药房</t>
  </si>
  <si>
    <t>宣恩县珠山镇安置小区15号</t>
  </si>
  <si>
    <t>P42282501629</t>
  </si>
  <si>
    <t>恩施恒信大药房连锁有限责任公司宣恩一分店</t>
  </si>
  <si>
    <t>宣恩县珠山镇民族路22号</t>
  </si>
  <si>
    <t>P42282501268</t>
  </si>
  <si>
    <t>恩施恒信大药房连锁有限责任公司建设路分店</t>
  </si>
  <si>
    <t>宣恩县建设路37号</t>
  </si>
  <si>
    <t>P42282500730</t>
  </si>
  <si>
    <t>恩施恒信大药房连锁有限责任公司贡水分店</t>
  </si>
  <si>
    <t>宣恩县珠山镇贡水路18号</t>
  </si>
  <si>
    <t>P42282500736</t>
  </si>
  <si>
    <t>恩施恒信大药房连锁有限责任公司齐兴分店</t>
  </si>
  <si>
    <t>宣恩县高罗乡集镇建设路203号</t>
  </si>
  <si>
    <t>P42282500703</t>
  </si>
  <si>
    <t>恩施恒信大药房连锁有限责任公司宣恩分店</t>
  </si>
  <si>
    <t>宣恩县珠山镇贡水路</t>
  </si>
  <si>
    <t>P42282500697</t>
  </si>
  <si>
    <t>恩施恒信大药房连锁有限责任公司万寨九州大药房</t>
  </si>
  <si>
    <t>宣恩县万寨乡集镇</t>
  </si>
  <si>
    <t>P42282500676</t>
  </si>
  <si>
    <t>恩施恒信大药房连锁有限责任公司高罗分店</t>
  </si>
  <si>
    <t>宣恩县高罗集镇</t>
  </si>
  <si>
    <t>P42282500728</t>
  </si>
  <si>
    <t>恩施恒信大药房连锁有限责任公司酉水分店</t>
  </si>
  <si>
    <t>P42282501805</t>
  </si>
  <si>
    <t>恩施恒信大药房连锁有限责任公司凌云分店</t>
  </si>
  <si>
    <t>宣恩县珠山镇凌云路16号1幢1楼102号</t>
  </si>
  <si>
    <t>P42282501739</t>
  </si>
  <si>
    <t>湖北龙船大药房连锁有限公司宣恩二店</t>
  </si>
  <si>
    <t>宣恩县沙道沟镇响龙村四组平安路286号</t>
  </si>
  <si>
    <t>P42282501267</t>
  </si>
  <si>
    <t>恩施恒信大药房连锁有限责任公司康民大药房</t>
  </si>
  <si>
    <t>宣恩县李家河乡李家河镇龙凤街</t>
  </si>
  <si>
    <t>P42282500716</t>
  </si>
  <si>
    <t>恩施恒信大药房连锁有限责任公司李家河大药房</t>
  </si>
  <si>
    <t>宣恩县李家河镇凤山村一组</t>
  </si>
  <si>
    <t>P42282501438</t>
  </si>
  <si>
    <t>湖北省春邦药房连锁有限责任公司晓关店</t>
  </si>
  <si>
    <t>宣恩县晓关乡集镇</t>
  </si>
  <si>
    <t>P42282501437</t>
  </si>
  <si>
    <t>湖北省春邦药房连锁有限责任公司龙河店</t>
  </si>
  <si>
    <t>宣恩县高罗镇云龙河村五组</t>
  </si>
  <si>
    <t>P42282501436</t>
  </si>
  <si>
    <t>湖北省春邦药房连锁有限责任公司长潭河店</t>
  </si>
  <si>
    <t>宣恩县长潭河乡甘露村十组</t>
  </si>
  <si>
    <t>P42282501435</t>
  </si>
  <si>
    <t>湖北省春邦药房连锁有限责任公司万寨店</t>
  </si>
  <si>
    <t>宣恩县万寨乡大河坝村三组</t>
  </si>
  <si>
    <t>P42282501439</t>
  </si>
  <si>
    <t>湖北省春邦药房连锁有限责任公司桐子营店</t>
  </si>
  <si>
    <t>宣恩县晓关乡桐子营集镇</t>
  </si>
  <si>
    <t>P42282501440</t>
  </si>
  <si>
    <t>湖北省春邦药房连锁有限责任公司沙道店</t>
  </si>
  <si>
    <t>宣恩县沙道沟镇街上村三组</t>
  </si>
  <si>
    <t>P42282501743</t>
  </si>
  <si>
    <t>湖北普恩堂医药连锁有限公司上湖塘店</t>
  </si>
  <si>
    <t>宣恩县珠山镇民族路52号1栋1幢1楼101</t>
  </si>
  <si>
    <t>P42282500685</t>
  </si>
  <si>
    <t>湖北普恩堂医药连锁有限公司晓关分店</t>
  </si>
  <si>
    <t>宣恩县晓关乡黄河路56号</t>
  </si>
  <si>
    <t>P42282500691</t>
  </si>
  <si>
    <t>湖北普恩堂医药连锁有限公司华城分店</t>
  </si>
  <si>
    <t>宣恩县沙道沟镇街上村3组</t>
  </si>
  <si>
    <t>P42282500727</t>
  </si>
  <si>
    <t>湖北省宏佳升大药房连锁有限公司李家河一店</t>
  </si>
  <si>
    <t>宣恩县李家河集镇</t>
  </si>
  <si>
    <t>P42282500689</t>
  </si>
  <si>
    <t>湖北省宏佳升大药房连锁有限公司宣恩和平店</t>
  </si>
  <si>
    <t>宣恩县珠山镇卸甲坝村二组</t>
  </si>
  <si>
    <t>P42282500714</t>
  </si>
  <si>
    <t>湖北省宏佳升大药房连锁有限公司沙道二店</t>
  </si>
  <si>
    <t>宣恩县沙道沟镇响龙村四组</t>
  </si>
  <si>
    <t>P42282501502</t>
  </si>
  <si>
    <t>湖北省宏佳升大药房连锁有限公司宣恩高罗店</t>
  </si>
  <si>
    <t>宣恩县高罗乡龙河村九组</t>
  </si>
  <si>
    <t>P42282501503</t>
  </si>
  <si>
    <t>宣恩县宝芝堂大药房芋头沟店</t>
  </si>
  <si>
    <t>宣恩县珠山镇宝塔村1组A幢1楼101铺</t>
  </si>
  <si>
    <t>P42282501265</t>
  </si>
  <si>
    <t>宣恩县宝芝堂大药房老街店</t>
  </si>
  <si>
    <t>宣恩县珠山镇解放路7号</t>
  </si>
  <si>
    <t>P42282501494</t>
  </si>
  <si>
    <t>宣恩县宝芝堂大药房贡水店</t>
  </si>
  <si>
    <t>宣恩县珠山镇兴隆社区今典城市之星57号门面</t>
  </si>
  <si>
    <t>P42282501495</t>
  </si>
  <si>
    <t>宣恩县宝芝堂大药房万和一店</t>
  </si>
  <si>
    <t>宣恩县珠山镇兴隆大道万和广场6-105号门面</t>
  </si>
  <si>
    <t>P42282501493</t>
  </si>
  <si>
    <t>宣恩县宝芝堂大药房宏升店</t>
  </si>
  <si>
    <t>宣恩县珠山镇贡水路36号一楼最北端</t>
  </si>
  <si>
    <t>P42282500738</t>
  </si>
  <si>
    <t>宣恩县宝芝堂大药房总店</t>
  </si>
  <si>
    <t>宣恩县珠山镇原椒元供销社北直商场8号门面</t>
  </si>
  <si>
    <t>P42282500732</t>
  </si>
  <si>
    <t>湖北益丰大药房连锁有限公司宣恩建设路店</t>
  </si>
  <si>
    <t>宣恩县珠山镇建设路56号8幢1楼门店</t>
  </si>
  <si>
    <t>P42282500739</t>
  </si>
  <si>
    <t>宣恩县高罗中心药店</t>
  </si>
  <si>
    <t>宣恩县高罗镇建设路77号</t>
  </si>
  <si>
    <t>P42282500684</t>
  </si>
  <si>
    <t>宣恩县寿康药店</t>
  </si>
  <si>
    <t>宣恩县建设路27号</t>
  </si>
  <si>
    <t>P42282500681</t>
  </si>
  <si>
    <t>宣恩县宏业大药房</t>
  </si>
  <si>
    <t>宣恩县沙道沟镇平安路376号</t>
  </si>
  <si>
    <t>P42282501206</t>
  </si>
  <si>
    <t>宣恩老街药店有限责任公司</t>
  </si>
  <si>
    <t>宣恩县珠山镇解放街四号一楼</t>
  </si>
  <si>
    <t>P42282500706</t>
  </si>
  <si>
    <t>宣恩县安康药店</t>
  </si>
  <si>
    <t>宣恩县高罗镇建设路8号</t>
  </si>
  <si>
    <t>P42282500711</t>
  </si>
  <si>
    <t>宣恩县兴隆大药房有限公司</t>
  </si>
  <si>
    <t>宣恩县珠山镇金源国际2号楼一楼</t>
  </si>
  <si>
    <t>P42282500687</t>
  </si>
  <si>
    <t>宣恩县天天好药房</t>
  </si>
  <si>
    <t>宣恩县珠山镇建设路（华鑫广场9-20-21-21号）</t>
  </si>
  <si>
    <t>P42282501683</t>
  </si>
  <si>
    <t>宣恩县天天好药房建设路店</t>
  </si>
  <si>
    <t>宣恩县珠山镇建设路28号2幢</t>
  </si>
  <si>
    <t>P42282500680</t>
  </si>
  <si>
    <t>宣恩县珠山镇泰吉堂大药房</t>
  </si>
  <si>
    <t>珠山镇贡水路18号</t>
  </si>
  <si>
    <t>P42282500717</t>
  </si>
  <si>
    <t>宣恩县永康药店</t>
  </si>
  <si>
    <t>P42282500734</t>
  </si>
  <si>
    <t>宣恩县神州大药房</t>
  </si>
  <si>
    <t>宣恩县贡水路1-16号</t>
  </si>
  <si>
    <t>P42282500704</t>
  </si>
  <si>
    <t>宣恩县晓关药店</t>
  </si>
  <si>
    <t>宣恩县晓关乡黄河路97-1号</t>
  </si>
  <si>
    <t>P42282500713</t>
  </si>
  <si>
    <t>宣恩宣盛三药店</t>
  </si>
  <si>
    <t>宣恩县珠山镇民族路54号5号门面</t>
  </si>
  <si>
    <t>P42282500715</t>
  </si>
  <si>
    <t>宣恩县新特药店</t>
  </si>
  <si>
    <t>宣恩县珠山镇建设路24号</t>
  </si>
  <si>
    <t>P42282500694</t>
  </si>
  <si>
    <t>宣恩县健民大药房</t>
  </si>
  <si>
    <t>宣恩县沙道沟镇四道坝街7号</t>
  </si>
  <si>
    <t>P42282500678</t>
  </si>
  <si>
    <t>宣恩县诚誉大药房有限公司</t>
  </si>
  <si>
    <t>宣恩县珠山镇凌云路2号1幢125</t>
  </si>
  <si>
    <t>P42282501590</t>
  </si>
  <si>
    <t>湖北家人大药房连锁有限公司宣恩李家河店</t>
  </si>
  <si>
    <t>宣恩县李家河镇塘坊村四组</t>
  </si>
  <si>
    <t>P42282501595</t>
  </si>
  <si>
    <t>湖北龙船大药房连锁有限公司宣恩一店</t>
  </si>
  <si>
    <t>宣恩椿木营乡林苑社区林苑东路1号</t>
  </si>
  <si>
    <t>咸丰县</t>
  </si>
  <si>
    <t>P42282600991</t>
  </si>
  <si>
    <t>咸丰县普恩堂医药连锁有限公司</t>
  </si>
  <si>
    <t>咸丰县高乐山镇南门商城C栋</t>
  </si>
  <si>
    <t>P42282600796</t>
  </si>
  <si>
    <t>咸丰县康迪药店</t>
  </si>
  <si>
    <t>咸丰县清坪镇清坪集镇清源街2号</t>
  </si>
  <si>
    <t>P42282601666</t>
  </si>
  <si>
    <t>恩施恒信大药房连锁有限责任公司大路坝分店</t>
  </si>
  <si>
    <t>咸丰县大路坝区工委楚渝街</t>
  </si>
  <si>
    <t>P42282601672</t>
  </si>
  <si>
    <t>恩施元昌医药连锁有限公司咸丰忠堡分店</t>
  </si>
  <si>
    <t>咸丰县忠堡镇明星大道老街入口（明星村3组）</t>
  </si>
  <si>
    <t>P42282601587</t>
  </si>
  <si>
    <t>恩施元昌医药连锁有限公司咸丰唐崖民生大药房</t>
  </si>
  <si>
    <t>咸丰县唐崖镇唐崖大道48号</t>
  </si>
  <si>
    <t>P42282601676</t>
  </si>
  <si>
    <t>咸丰县家家健大药房连锁有限公司活龙龙凤街分店</t>
  </si>
  <si>
    <t>咸丰县活龙坪乡龙凤街4号</t>
  </si>
  <si>
    <t>P42282600998</t>
  </si>
  <si>
    <t>咸丰县家家健大药房连锁有限公司小村分店</t>
  </si>
  <si>
    <t>咸丰县小村乡礼忠路28号</t>
  </si>
  <si>
    <t>P42282600881</t>
  </si>
  <si>
    <t>湖北省咸丰县新力药品有限责任公司友谊药店</t>
  </si>
  <si>
    <t>咸丰县黄金洞乡集镇</t>
  </si>
  <si>
    <t>P42282600883</t>
  </si>
  <si>
    <t>咸丰县家家健大药房连锁有限公司朝阳分店</t>
  </si>
  <si>
    <t>咸丰县朝阳镇集镇（农贸街朝阳寺镇中心小学东侧约250米）</t>
  </si>
  <si>
    <t>P42282600923</t>
  </si>
  <si>
    <t>咸丰县健安堂药房</t>
  </si>
  <si>
    <t>咸丰县曲江镇曲江路5号</t>
  </si>
  <si>
    <t>P42282601602</t>
  </si>
  <si>
    <t>湖北省春邦药房连锁有限责任公司杨洞店</t>
  </si>
  <si>
    <t>咸丰县坪坝营镇杨洞街上</t>
  </si>
  <si>
    <t>P42282600972</t>
  </si>
  <si>
    <t>恩施恒信大药房连锁有限责任公司大坝桥头大药房</t>
  </si>
  <si>
    <t>咸丰县高乐山镇大坝皇城广场E栋3号</t>
  </si>
  <si>
    <t>P42282600839</t>
  </si>
  <si>
    <t>咸丰县中苑大药房</t>
  </si>
  <si>
    <t>高乐山镇红旗路15号咸丰县广播电视台旁边</t>
  </si>
  <si>
    <t>P42282601657</t>
  </si>
  <si>
    <t>咸丰县中苑大药房二店</t>
  </si>
  <si>
    <t>高乐山镇城东社区金烟路</t>
  </si>
  <si>
    <t>P42282600784</t>
  </si>
  <si>
    <t>咸丰县二仙岩便民平价药房</t>
  </si>
  <si>
    <t>活龙坪乡茅坝村街上便民平价药房</t>
  </si>
  <si>
    <t>P42282600977</t>
  </si>
  <si>
    <t>咸丰县云昌大药房</t>
  </si>
  <si>
    <t>高乐山镇乐山街56-4号</t>
  </si>
  <si>
    <t>P42282601194</t>
  </si>
  <si>
    <t>咸丰县仁健大药房</t>
  </si>
  <si>
    <t>忠堡镇龙捷小区摩托车充电桩</t>
  </si>
  <si>
    <t>P42282600744</t>
  </si>
  <si>
    <t>咸丰县健和大药房</t>
  </si>
  <si>
    <t>高乐山镇交通大楼楚蜀大道一巷73号5楼</t>
  </si>
  <si>
    <t>P42282601050</t>
  </si>
  <si>
    <t>咸丰县健康堂大药房</t>
  </si>
  <si>
    <t>咸丰县坪坝营镇杨洞村一组1号</t>
  </si>
  <si>
    <t>P42282601182</t>
  </si>
  <si>
    <t>咸丰县利君健康大药房</t>
  </si>
  <si>
    <t>高乐山镇解放路401号</t>
  </si>
  <si>
    <t>P42282600935</t>
  </si>
  <si>
    <t>咸丰县同德康大药房</t>
  </si>
  <si>
    <t>高乐山镇沿河路</t>
  </si>
  <si>
    <t>P42282601010</t>
  </si>
  <si>
    <t>咸丰县唐崖康复大药房</t>
  </si>
  <si>
    <t>咸丰县唐崖镇集镇</t>
  </si>
  <si>
    <t>P42282600774</t>
  </si>
  <si>
    <t>咸丰县宜康大药房</t>
  </si>
  <si>
    <t>咸丰县小村乡集镇茗香路26号</t>
  </si>
  <si>
    <t>P42282600904</t>
  </si>
  <si>
    <t>咸丰县家家健大药房连锁有限公司东升店</t>
  </si>
  <si>
    <t>咸丰县高乐山镇晨光村东升一期2幢14号</t>
  </si>
  <si>
    <t>P42282600876</t>
  </si>
  <si>
    <t>咸丰县家家健大药房连锁有限公司东方分店</t>
  </si>
  <si>
    <t>咸丰县高乐山镇解放路5号</t>
  </si>
  <si>
    <t>P42282600888</t>
  </si>
  <si>
    <t>咸丰县家家健大药房连锁有限公司二仙岩分店</t>
  </si>
  <si>
    <t>活龙坪乡茅坝村家家健大药房连锁有限公司二仙岩分店</t>
  </si>
  <si>
    <t>P42282601582</t>
  </si>
  <si>
    <t>咸丰县家家健大药房连锁有限公司坪坝营分店</t>
  </si>
  <si>
    <t>恩施土家族苗族自治州咸丰县甲马池镇云锦大道117号</t>
  </si>
  <si>
    <t>P42282600999</t>
  </si>
  <si>
    <t>咸丰县家家健大药房连锁有限公司大坝分店</t>
  </si>
  <si>
    <t>咸丰县高乐山镇大坝龙泰新区</t>
  </si>
  <si>
    <t>P42282600754</t>
  </si>
  <si>
    <t>咸丰县家家健大药房连锁有限公司大村分店</t>
  </si>
  <si>
    <t>咸丰县小村乡大村集镇</t>
  </si>
  <si>
    <t>P42282601046</t>
  </si>
  <si>
    <t>咸丰县家家健大药房连锁有限公司大水坪药店</t>
  </si>
  <si>
    <t>咸丰县唐崖镇大水坪核桃湾</t>
  </si>
  <si>
    <t>P42282600770</t>
  </si>
  <si>
    <t>咸丰县家家健大药房连锁有限公司大路坝分店</t>
  </si>
  <si>
    <t>咸丰县大路坝集镇</t>
  </si>
  <si>
    <t>P42282600824</t>
  </si>
  <si>
    <t>咸丰县家家健大药房连锁有限公司小模分店</t>
  </si>
  <si>
    <t>高乐山镇小模村</t>
  </si>
  <si>
    <t>P42282600785</t>
  </si>
  <si>
    <t>咸丰县家家健大药房连锁有限公司小水坪分店</t>
  </si>
  <si>
    <t>咸丰县唐崖镇小水坪村</t>
  </si>
  <si>
    <t>P42282600800</t>
  </si>
  <si>
    <t>咸丰县家家健大药房连锁有限公司小河坝分店</t>
  </si>
  <si>
    <t>恩施土家族苗族自治州咸丰县高乐山镇小河坝</t>
  </si>
  <si>
    <t>P42282600855</t>
  </si>
  <si>
    <t>咸丰县家家健大药房连锁有限公司尖山分店</t>
  </si>
  <si>
    <t>唐崖镇唐崖大道48号</t>
  </si>
  <si>
    <t>P42282600764</t>
  </si>
  <si>
    <t>咸丰县家家健大药房连锁有限公司广场店</t>
  </si>
  <si>
    <t>恩施土家族苗族自治州咸丰县高乐山镇皇城广场广电大楼B幢</t>
  </si>
  <si>
    <t>P42282600826</t>
  </si>
  <si>
    <t>咸丰县家家健大药房连锁有限公司忠堡分店</t>
  </si>
  <si>
    <t>咸丰县忠堡街上</t>
  </si>
  <si>
    <t>P42282600843</t>
  </si>
  <si>
    <t>咸丰县家家健大药房连锁有限公司总店</t>
  </si>
  <si>
    <t>咸丰县高乐山镇前胜街84号</t>
  </si>
  <si>
    <t>P42282600922</t>
  </si>
  <si>
    <t>咸丰县家家健大药房连锁有限公司新场药店</t>
  </si>
  <si>
    <t>咸丰县坪坝营镇新场街上</t>
  </si>
  <si>
    <t>P42282600805</t>
  </si>
  <si>
    <t>咸丰县家家健大药房连锁有限公司晨光店</t>
  </si>
  <si>
    <t>咸丰县高乐山镇晨光小区赵家湾</t>
  </si>
  <si>
    <t>P42282600927</t>
  </si>
  <si>
    <t>咸丰县家家健大药房连锁有限公司杨泗坝分店</t>
  </si>
  <si>
    <t>咸丰县高乐山镇杨泗坝</t>
  </si>
  <si>
    <t>P42282600830</t>
  </si>
  <si>
    <t>咸丰县家家健大药房连锁有限公司杨洞分店</t>
  </si>
  <si>
    <t>咸丰县坪坝营镇杨洞集镇</t>
  </si>
  <si>
    <t>P42282600005</t>
  </si>
  <si>
    <t>咸丰县家家健大药房连锁有限公司杨洞安置区分店</t>
  </si>
  <si>
    <t>咸丰县坪坝营镇杨洞安置区8号楼1楼</t>
  </si>
  <si>
    <t>P42282601581</t>
  </si>
  <si>
    <t>咸丰县家家健大药房连锁有限公司桃花源分店</t>
  </si>
  <si>
    <t>咸丰县高乐山镇楚蜀大道56号</t>
  </si>
  <si>
    <t>P42282600969</t>
  </si>
  <si>
    <t>咸丰县家家健大药房连锁有限公司正中分店</t>
  </si>
  <si>
    <t>咸丰县高乐山镇正中大厦1单元104号</t>
  </si>
  <si>
    <t>P42282601583</t>
  </si>
  <si>
    <t>咸丰县家家健大药房连锁有限公司武粮路分店</t>
  </si>
  <si>
    <t>恩施土家族苗族自治州咸丰县高乐山镇武粮路74号</t>
  </si>
  <si>
    <t>P42282600968</t>
  </si>
  <si>
    <t>咸丰县家家健大药房连锁有限公司活龙分店</t>
  </si>
  <si>
    <t>咸丰县活龙坪乡活龙集镇</t>
  </si>
  <si>
    <t>P42282600985</t>
  </si>
  <si>
    <t>咸丰县家家健大药房连锁有限公司海玉分店</t>
  </si>
  <si>
    <t>咸丰县高乐山镇鄂州大道海玉名城2幢146号</t>
  </si>
  <si>
    <t>P42282600981</t>
  </si>
  <si>
    <t>咸丰县家家健大药房连锁有限公司清水塘分店</t>
  </si>
  <si>
    <t>咸丰县清坪集镇清源街41号</t>
  </si>
  <si>
    <t>P42282600899</t>
  </si>
  <si>
    <t>咸丰县家家健大药房连锁有限公司燕朝分店</t>
  </si>
  <si>
    <t>咸丰县燕朝集镇</t>
  </si>
  <si>
    <t>P42282601029</t>
  </si>
  <si>
    <t>咸丰县家家健大药房连锁有限公司瓦场坝分店</t>
  </si>
  <si>
    <t>咸丰县高乐山镇解放路383号</t>
  </si>
  <si>
    <t>P42282601177</t>
  </si>
  <si>
    <t>咸丰县家家健大药房连锁有限公司甲马池药店</t>
  </si>
  <si>
    <t>咸丰县坪坝营镇甲马池村7组</t>
  </si>
  <si>
    <t>P42282600918</t>
  </si>
  <si>
    <t>咸丰县家家健大药房连锁有限公司石人坪分店</t>
  </si>
  <si>
    <t>咸丰县黄金洞乡石人坪街上</t>
  </si>
  <si>
    <t>P42282601798</t>
  </si>
  <si>
    <t>咸丰县家家健大药房连锁有限公司观音桥分店</t>
  </si>
  <si>
    <t>咸丰县高乐山镇前胜路124号</t>
  </si>
  <si>
    <t>P42282601011</t>
  </si>
  <si>
    <t>咸丰县家家健大药房连锁有限公司解放路分店</t>
  </si>
  <si>
    <t>咸丰县高乐山镇解放路286-3号</t>
  </si>
  <si>
    <t>P42282600959</t>
  </si>
  <si>
    <t>咸丰县家家健大药房连锁有限公司马河分店</t>
  </si>
  <si>
    <t>高乐山镇马河村</t>
  </si>
  <si>
    <t>P42282600841</t>
  </si>
  <si>
    <t>咸丰县家家健大药房连锁有限公司黄金洞分店</t>
  </si>
  <si>
    <t>咸丰县黄金洞街上</t>
  </si>
  <si>
    <t>P42282600743</t>
  </si>
  <si>
    <t>咸丰县康复大药房活龙分店</t>
  </si>
  <si>
    <t>咸丰县活龙乡青龙街74号</t>
  </si>
  <si>
    <t>P42282601018</t>
  </si>
  <si>
    <t>咸丰县德仁药房</t>
  </si>
  <si>
    <t>咸丰县高乐山镇龙坪小学南侧约130米</t>
  </si>
  <si>
    <t>P42282601584</t>
  </si>
  <si>
    <t>咸丰县心平大药房</t>
  </si>
  <si>
    <t>咸丰县清坪集镇清源街78号</t>
  </si>
  <si>
    <t>P42282601034</t>
  </si>
  <si>
    <t>咸丰县惠仁堂大药房</t>
  </si>
  <si>
    <t>咸丰县高乐山镇南门商城M栋</t>
  </si>
  <si>
    <t>P42282600906</t>
  </si>
  <si>
    <t>咸丰县新仁康大药房</t>
  </si>
  <si>
    <t>咸丰县高乐山镇解放路269号-1</t>
  </si>
  <si>
    <t>P42282600845</t>
  </si>
  <si>
    <t>咸丰县普恩堂医药连锁有限公司观音桥分店</t>
  </si>
  <si>
    <t>咸丰县高乐山镇观音桥菜市场A栋</t>
  </si>
  <si>
    <t>P42282601038</t>
  </si>
  <si>
    <t>咸丰县民兴大药房</t>
  </si>
  <si>
    <t>咸丰县高乐山镇前胜路与武粮路交叉口东50米</t>
  </si>
  <si>
    <t>P42282600869</t>
  </si>
  <si>
    <t>咸丰县永和堂大药房</t>
  </si>
  <si>
    <t>咸丰县高乐山镇金烟路14号</t>
  </si>
  <si>
    <t>P42282601181</t>
  </si>
  <si>
    <t>咸丰县永康堂大药房</t>
  </si>
  <si>
    <t>咸丰县活龙坪乡财政所旁</t>
  </si>
  <si>
    <t>P42282601064</t>
  </si>
  <si>
    <t>咸丰县活龙天天好大药房</t>
  </si>
  <si>
    <t>P42282600813</t>
  </si>
  <si>
    <t>咸丰县甲马池药店</t>
  </si>
  <si>
    <t>咸丰县坪坝营镇政府西北侧杜鹃路</t>
  </si>
  <si>
    <t>P42282600944</t>
  </si>
  <si>
    <t>咸丰县百信药房</t>
  </si>
  <si>
    <t>咸丰县小村乡小村集镇礼忠路41号</t>
  </si>
  <si>
    <t>P42282600875</t>
  </si>
  <si>
    <t>咸丰县百健源大药房</t>
  </si>
  <si>
    <t>咸丰县清平镇街上</t>
  </si>
  <si>
    <t>P42282601178</t>
  </si>
  <si>
    <t>咸丰县益民堂大药房</t>
  </si>
  <si>
    <t>咸丰县忠堡镇明星路与小康一路交汇东侧</t>
  </si>
  <si>
    <t>P42282601675</t>
  </si>
  <si>
    <t>咸丰县筒车坝老百姓大药房</t>
  </si>
  <si>
    <t>咸丰县坪坝营镇筒车坝村街上</t>
  </si>
  <si>
    <t>P42282601006</t>
  </si>
  <si>
    <t>咸丰县让利大药房</t>
  </si>
  <si>
    <t>咸丰县高乐山镇红旗二路3-6号</t>
  </si>
  <si>
    <t>P42282600934</t>
  </si>
  <si>
    <t>咸丰县颐康大药房</t>
  </si>
  <si>
    <t>咸丰县高乐山镇五粮路三号</t>
  </si>
  <si>
    <t>P42282601795</t>
  </si>
  <si>
    <t>咸丰好药师红丰大药房</t>
  </si>
  <si>
    <t>高乐山镇小模村五组5号</t>
  </si>
  <si>
    <t>P42282600797</t>
  </si>
  <si>
    <t>恩施元昌医药连锁有限公司咸丰一分店</t>
  </si>
  <si>
    <t>恩施土家族苗族自治州咸丰县高乐山镇大坝村皇城广场C栋1号</t>
  </si>
  <si>
    <t>P42282601588</t>
  </si>
  <si>
    <t>恩施元昌医药连锁有限公司咸丰东升分店</t>
  </si>
  <si>
    <t>恩施土家族苗族自治州咸丰县高乐山镇前胜街102号</t>
  </si>
  <si>
    <t>P42282601600</t>
  </si>
  <si>
    <t>恩施元昌医药连锁有限公司咸丰二道河分店</t>
  </si>
  <si>
    <t>恩施土家族苗族自治州咸丰县高乐山镇解放路272号3、4门面</t>
  </si>
  <si>
    <t>P42282601598</t>
  </si>
  <si>
    <t>恩施元昌医药连锁有限公司咸丰惠家分店</t>
  </si>
  <si>
    <t>恩施土家族苗族自治州咸丰县高乐山镇红旗二路9号（印刷厂）</t>
  </si>
  <si>
    <t>P42282601599</t>
  </si>
  <si>
    <t>恩施元昌医药连锁有限公司咸丰清坪分店</t>
  </si>
  <si>
    <t>恩施土家族苗族自治州咸丰县清坪镇清源街47号</t>
  </si>
  <si>
    <t>P42282601797</t>
  </si>
  <si>
    <t>恩施元昌医药连锁有限公司咸丰青龙集市分店</t>
  </si>
  <si>
    <t>恩施土家族苗族自治州咸丰高乐山镇印山村青龙集市二期一层115-116号</t>
  </si>
  <si>
    <t>P42282600937</t>
  </si>
  <si>
    <t>恩施元昌医药连锁有限公司顺丰药店</t>
  </si>
  <si>
    <t>咸丰县高乐山镇解放路596号</t>
  </si>
  <si>
    <t>P42282600833</t>
  </si>
  <si>
    <t>恩施恒信大药房连锁有限责任公司实惠药店</t>
  </si>
  <si>
    <t>咸丰县曲江镇林麓口路53号</t>
  </si>
  <si>
    <t>P42282600773</t>
  </si>
  <si>
    <t>恩施恒信大药房连锁有限责任公司康迪一分店</t>
  </si>
  <si>
    <t>咸丰县清坪镇清利街166号</t>
  </si>
  <si>
    <t>P42282600804</t>
  </si>
  <si>
    <t>恩施恒信大药房连锁有限责任公司德济堂大药房</t>
  </si>
  <si>
    <t>咸丰县高乐山镇杨泗坝村解放路60号</t>
  </si>
  <si>
    <t>P42282600986</t>
  </si>
  <si>
    <t>恩施恒信大药房连锁有限责任公司报春堂大药房</t>
  </si>
  <si>
    <t>咸丰县高乐山镇红旗路14号</t>
  </si>
  <si>
    <t>P42282601179</t>
  </si>
  <si>
    <t>恩施恒信大药房连锁有限责任公司瑞康大药房</t>
  </si>
  <si>
    <t>高乐山镇大坝新力花园103号</t>
  </si>
  <si>
    <t>P42282600955</t>
  </si>
  <si>
    <t>恩施恒信大药房连锁有限责任公司金山药店</t>
  </si>
  <si>
    <t>咸丰县黄金街黄金洞民族中小学北侧</t>
  </si>
  <si>
    <t>P42282601757</t>
  </si>
  <si>
    <t>湖北普恩堂医药连锁有限公司二道河店</t>
  </si>
  <si>
    <t>恩施土家苗族自治州咸丰县高乐山镇二道河路</t>
  </si>
  <si>
    <t>P42282601671</t>
  </si>
  <si>
    <t>湖北益丰大药房连锁有限公司咸丰中楚大厦店</t>
  </si>
  <si>
    <t>咸丰县高乐山解放路383号</t>
  </si>
  <si>
    <t>P42282601049</t>
  </si>
  <si>
    <t>湖北益丰大药房连锁有限公司咸丰二道河分店</t>
  </si>
  <si>
    <t>咸丰县高乐山镇二道河富华购物广场</t>
  </si>
  <si>
    <t>P42282600894</t>
  </si>
  <si>
    <t>湖北益丰大药房连锁有限公司咸丰小河坝分店</t>
  </si>
  <si>
    <t>咸丰县高乐山镇解放路凉风洞65号时代雅居</t>
  </si>
  <si>
    <t>P42282601668</t>
  </si>
  <si>
    <t>湖北益丰大药房连锁有限公司咸丰新城店</t>
  </si>
  <si>
    <t>高乐山镇大坝新城区</t>
  </si>
  <si>
    <t>P42282600808</t>
  </si>
  <si>
    <t>湖北益丰大药房连锁有限公司咸丰晨光路店</t>
  </si>
  <si>
    <t>咸丰县高乐山镇二道河（赵家湾巷街道131号</t>
  </si>
  <si>
    <t>P42282600901</t>
  </si>
  <si>
    <t>湖北益丰大药房连锁有限公司咸丰武粮路分店</t>
  </si>
  <si>
    <t xml:space="preserve">咸丰县武粮路禧丰家园1楼A-1、24、25、26号
</t>
  </si>
  <si>
    <t>P42282601667</t>
  </si>
  <si>
    <t>湖北益丰大药房连锁有限公司咸丰红旗路店</t>
  </si>
  <si>
    <t>咸丰县高乐山镇红旗路民族广场</t>
  </si>
  <si>
    <t>P42282601669</t>
  </si>
  <si>
    <t>湖北益丰大药房连锁有限公司咸丰解放路店</t>
  </si>
  <si>
    <t>咸丰县高乐山镇解放路561号</t>
  </si>
  <si>
    <t>P42282601014</t>
  </si>
  <si>
    <t>湖北省咸丰县新力药品有限责任公司便民药店</t>
  </si>
  <si>
    <t>咸丰县小村乡银丰路58号</t>
  </si>
  <si>
    <t>P42282600970</t>
  </si>
  <si>
    <t>湖北省咸丰县新力药品有限责任公司保元丰大药房</t>
  </si>
  <si>
    <t>咸丰县高乐山镇二道河正中大厦1栋1号</t>
  </si>
  <si>
    <t>P42282601776</t>
  </si>
  <si>
    <t>湖北省咸丰县新力药品有限责任公司保元丰大药房二店</t>
  </si>
  <si>
    <t>高乐山镇徐家坝南北街1号路口</t>
  </si>
  <si>
    <t>P42282601027</t>
  </si>
  <si>
    <t>湖北省咸丰县新力药品有限责任公司健民大药房</t>
  </si>
  <si>
    <t>咸丰县丁寨乡渔塘坪村1组38号</t>
  </si>
  <si>
    <t>P42282600762</t>
  </si>
  <si>
    <t>湖北省咸丰县新力药品有限责任公司兴隆大药房</t>
  </si>
  <si>
    <t>咸丰县黄金洞石人坪村</t>
  </si>
  <si>
    <t>P42282600984</t>
  </si>
  <si>
    <t>湖北省咸丰县新力药品有限责任公司华胜药店</t>
  </si>
  <si>
    <t>咸丰县朝阳寺镇朝阳大道慈母幼儿园东南侧约90米</t>
  </si>
  <si>
    <t>P42282600966</t>
  </si>
  <si>
    <t>湖北省咸丰县新力药品有限责任公司同济药店</t>
  </si>
  <si>
    <t>咸丰县新力药品有限责任公司同济药店</t>
  </si>
  <si>
    <t>P42282600850</t>
  </si>
  <si>
    <t>湖北省咸丰县新力药品有限责任公司咸丰药店</t>
  </si>
  <si>
    <t>咸丰县高乐山镇荆南路7号</t>
  </si>
  <si>
    <t>P42282600794</t>
  </si>
  <si>
    <t>湖北省咸丰县新力药品有限责任公司小村供销社药店</t>
  </si>
  <si>
    <t>咸丰县小村乡集镇银丰路23号</t>
  </si>
  <si>
    <t>P42282600891</t>
  </si>
  <si>
    <t>湖北省咸丰县新力药品有限责任公司尖山济民药店</t>
  </si>
  <si>
    <t>咸丰县唐崖大道48号</t>
  </si>
  <si>
    <t>P42282600965</t>
  </si>
  <si>
    <t>湖北省咸丰县新力药品有限责任公司新力大药房</t>
  </si>
  <si>
    <t>咸丰县高乐山镇解放路418-2号</t>
  </si>
  <si>
    <t>P42282600860</t>
  </si>
  <si>
    <t>湖北省咸丰县新力药品有限责任公司新力大药房南门分店</t>
  </si>
  <si>
    <t>咸丰县高乐山镇南门商城A栋</t>
  </si>
  <si>
    <t>P42282600989</t>
  </si>
  <si>
    <t>湖北省咸丰县新力药品有限责任公司新力大药房城东分店</t>
  </si>
  <si>
    <t>咸丰县高乐山镇晨光路8号</t>
  </si>
  <si>
    <t>P42282600870</t>
  </si>
  <si>
    <t>湖北省咸丰县新力药品有限责任公司新力大药房楚蜀分店</t>
  </si>
  <si>
    <t>咸丰县高乐山镇楚蜀大厦</t>
  </si>
  <si>
    <t>P42282601060</t>
  </si>
  <si>
    <t>湖北省咸丰县新力药品有限责任公司方兴药店</t>
  </si>
  <si>
    <t>咸丰县坪坝营镇杨洞信用社旁</t>
  </si>
  <si>
    <t>P42282601047</t>
  </si>
  <si>
    <t>湖北省咸丰县新力药品有限责任公司方通药店</t>
  </si>
  <si>
    <t>咸丰县清坪镇清利街农村商业银行（清坪支行）西侧</t>
  </si>
  <si>
    <t>P42282600902</t>
  </si>
  <si>
    <t>湖北省咸丰县新力药品有限责任公司济康堂大药房</t>
  </si>
  <si>
    <t>咸丰县坪坝营镇杨沙大道济康堂大药房</t>
  </si>
  <si>
    <t>P42282600844</t>
  </si>
  <si>
    <t>湖北省咸丰县新力药品有限责任公司玉和药店</t>
  </si>
  <si>
    <t>咸丰县坪坝营镇甲马池村</t>
  </si>
  <si>
    <t>P42282600828</t>
  </si>
  <si>
    <t>湖北省咸丰县新力药品有限责任公司田七大药房</t>
  </si>
  <si>
    <t>咸丰县唐崖大道91号附近</t>
  </si>
  <si>
    <t>P42282600957</t>
  </si>
  <si>
    <t>湖北省咸丰县新力药品有限责任公司益民药店</t>
  </si>
  <si>
    <t>咸丰县清坪镇狗耳石益民药店</t>
  </si>
  <si>
    <t>P42282600971</t>
  </si>
  <si>
    <t>湖北省宏佳升大药房连锁有限公司咸丰店</t>
  </si>
  <si>
    <t>恩施土家族苗族自治州咸丰县高乐山镇二道河路（明珠小区）</t>
  </si>
  <si>
    <t>P42282601015</t>
  </si>
  <si>
    <t>湖北省宏佳升大药房连锁有限公司小村店</t>
  </si>
  <si>
    <t>恩施土家族苗族自治州咸丰县小村乡街上</t>
  </si>
  <si>
    <t>P42282601028</t>
  </si>
  <si>
    <t>湖北省宏佳升大药房连锁有限公司高乐山店</t>
  </si>
  <si>
    <t>恩施土家族苗族自治州咸丰县高乐山镇杨泗坝</t>
  </si>
  <si>
    <t>P42282601670</t>
  </si>
  <si>
    <t>湖北省春邦药房连锁有限责任公司丁寨店</t>
  </si>
  <si>
    <t>咸丰县丁寨乡街上</t>
  </si>
  <si>
    <t>P42282601601</t>
  </si>
  <si>
    <t>湖北省春邦药房连锁有限责任公司忠堡店</t>
  </si>
  <si>
    <t>恩施土家族苗族自治州咸丰县忠堡镇明星村一组</t>
  </si>
  <si>
    <t>P42282601603</t>
  </si>
  <si>
    <t>湖北省春邦药房连锁有限责任公司清坪店</t>
  </si>
  <si>
    <t>咸丰县清坪镇清源街92号</t>
  </si>
  <si>
    <t>P42282601604</t>
  </si>
  <si>
    <t>湖北省春邦药房连锁有限责任公司清坪惠民店</t>
  </si>
  <si>
    <t>恩施市土家族苗族自治州咸丰县清坪街上183号</t>
  </si>
  <si>
    <t>P42282601597</t>
  </si>
  <si>
    <t>湖北省春邦药房连锁有限责任公司黄金洞店</t>
  </si>
  <si>
    <t>恩施土家族苗族自治州咸丰县黄金洞集镇金山巷三号</t>
  </si>
  <si>
    <t>来凤县</t>
  </si>
  <si>
    <t>P42282700851</t>
  </si>
  <si>
    <t>恩施元昌医药连锁有限公司来凤凤翔分店</t>
  </si>
  <si>
    <t>来凤县翔凤镇凤翔大道86号</t>
  </si>
  <si>
    <t>P42282701030</t>
  </si>
  <si>
    <t>恩施元昌医药连锁有限公司来凤凤中分店</t>
  </si>
  <si>
    <t>来凤县翔凤镇凤中路26号</t>
  </si>
  <si>
    <t>P42282700822</t>
  </si>
  <si>
    <t>来凤县百福司惠康大药房</t>
  </si>
  <si>
    <t>来凤百福司镇渝鄂路43号</t>
  </si>
  <si>
    <t>P42282701203</t>
  </si>
  <si>
    <t>来凤县泰康大药房</t>
  </si>
  <si>
    <t>来凤县绿水镇上寨大道37号</t>
  </si>
  <si>
    <t>P42282700859</t>
  </si>
  <si>
    <t>来凤县漫水顺丰大药房</t>
  </si>
  <si>
    <t>来凤县漫水乡舒心街103号</t>
  </si>
  <si>
    <t>P42282700930</t>
  </si>
  <si>
    <t>湖北普恩堂医药连锁有限公司革勒分店</t>
  </si>
  <si>
    <t>来凤县革勒车镇中心街76号</t>
  </si>
  <si>
    <t>P42282701421</t>
  </si>
  <si>
    <t>恩施元昌医药连锁有限公司来凤三胡分店</t>
  </si>
  <si>
    <t>来凤县三胡乡大坝路53号</t>
  </si>
  <si>
    <t>P42282701755</t>
  </si>
  <si>
    <t>来凤县顺达药店</t>
  </si>
  <si>
    <t>来凤县大河镇江汉大道18号</t>
  </si>
  <si>
    <t>P42282701422</t>
  </si>
  <si>
    <t>恩施元昌医药连锁有限公司来凤旧司分店</t>
  </si>
  <si>
    <t>来凤县旧司镇三寨坪村四组27号</t>
  </si>
  <si>
    <t>P42282700928</t>
  </si>
  <si>
    <t>来凤县瑞安大药房</t>
  </si>
  <si>
    <t>来凤县翔凤镇龙凤夏威夷八号楼29号</t>
  </si>
  <si>
    <t>P42282700917</t>
  </si>
  <si>
    <t>来凤县康宁大药房</t>
  </si>
  <si>
    <t>来凤县凤翔大道62号</t>
  </si>
  <si>
    <t>P42282700865</t>
  </si>
  <si>
    <t>来凤县荣封药店</t>
  </si>
  <si>
    <t>来凤县凤翔大道北141号</t>
  </si>
  <si>
    <t>P42282701631</t>
  </si>
  <si>
    <t>来凤县众康大药房</t>
  </si>
  <si>
    <t>来凤县解放路24号</t>
  </si>
  <si>
    <t>P42282701775</t>
  </si>
  <si>
    <t>恩施州百姓源大药房医药连锁有限责任公司好利来店</t>
  </si>
  <si>
    <t>来凤县翔凤镇好利来超市精神堡店1楼</t>
  </si>
  <si>
    <t>P42282700803</t>
  </si>
  <si>
    <t>恩施州百姓源大药房医药连锁有限责任公司星都汇店</t>
  </si>
  <si>
    <t>来凤县翔凤镇解放路274号</t>
  </si>
  <si>
    <t>P42282700942</t>
  </si>
  <si>
    <t>恩施州百姓源大药房医药连锁有限责任公司瓦尔高店</t>
  </si>
  <si>
    <t>来凤县翔凤镇瓦尔高风景雅居101/102/103号</t>
  </si>
  <si>
    <t>P42282701012</t>
  </si>
  <si>
    <t>恩施州百姓源大药房医药连锁有限责任公司华龙城店</t>
  </si>
  <si>
    <t>来凤县翔凤镇华龙城7栋1楼154-155门面</t>
  </si>
  <si>
    <t>P42282700925</t>
  </si>
  <si>
    <t>恩施州百姓源大药房医药连锁有限责任公司黄金水岸店</t>
  </si>
  <si>
    <t>来凤县翔凤镇黄金水岸101/101/103门面</t>
  </si>
  <si>
    <t>P42282700767</t>
  </si>
  <si>
    <t>恩施州百姓源大药房医药连锁有限责任公司百姓源店</t>
  </si>
  <si>
    <t>来凤县翔凤镇庆风山路22号</t>
  </si>
  <si>
    <t>P42282701007</t>
  </si>
  <si>
    <t>恩施州百姓源大药房医药连锁有限责任公司一分店</t>
  </si>
  <si>
    <t>来凤县解放路133号门面</t>
  </si>
  <si>
    <t>P42282700742</t>
  </si>
  <si>
    <t>恩施州百姓源大药房医药连锁有限责任公司步行街店</t>
  </si>
  <si>
    <t>来凤县翔凤镇凤翔大道13号</t>
  </si>
  <si>
    <t>P42282701748</t>
  </si>
  <si>
    <t>恩施州百姓源大药房医药连锁有限责任公司三分店</t>
  </si>
  <si>
    <t>来凤县解放路73-1号</t>
  </si>
  <si>
    <t>P42282700920</t>
  </si>
  <si>
    <t>恩施州百姓源大药房医药连锁有限责任公司天康店</t>
  </si>
  <si>
    <t>来凤县翔凤镇凤翔大道4号</t>
  </si>
  <si>
    <t>P42282700945</t>
  </si>
  <si>
    <t>恩施州百姓源大药房医药连锁有限责任公司凤南店</t>
  </si>
  <si>
    <t>来凤县翔凤镇凤南路64号</t>
  </si>
  <si>
    <t>P42282700929</t>
  </si>
  <si>
    <t>恩施州百姓源大药房医药连锁有限责任公司妇幼分店</t>
  </si>
  <si>
    <t>来凤县翔凤镇凤翔大道93-5-6号</t>
  </si>
  <si>
    <t>P42282701044</t>
  </si>
  <si>
    <t>恩施州百姓源大药房医药连锁有限责任公司白羊坡店</t>
  </si>
  <si>
    <t>来凤县翔凤镇育红桥社区万家塘小区1组</t>
  </si>
  <si>
    <t>P42282701811</t>
  </si>
  <si>
    <t>恩施州百姓源大药房医药连锁有限责任公司小河坪店</t>
  </si>
  <si>
    <t>来凤县翔凤镇关口村38号</t>
  </si>
  <si>
    <t>P42282700747</t>
  </si>
  <si>
    <t>恩施州百姓源大药房医药连锁有限责任公司永合店</t>
  </si>
  <si>
    <t>来凤县旧司镇旧司路146号</t>
  </si>
  <si>
    <t>P42282700765</t>
  </si>
  <si>
    <t>恩施仁德大药房连锁有限公司来凤七十二家药店</t>
  </si>
  <si>
    <t>来凤县解放路19号</t>
  </si>
  <si>
    <t>P42282701841</t>
  </si>
  <si>
    <t>恩施元昌医药连锁有限公司来凤猴栗堡分店</t>
  </si>
  <si>
    <t>来凤县三胡乡猴梨堡村15组21号</t>
  </si>
  <si>
    <t>P42282701416</t>
  </si>
  <si>
    <t>湖北省春邦药房连锁有限责任公司百福司店</t>
  </si>
  <si>
    <t>来凤县百福司镇硚口路150号</t>
  </si>
  <si>
    <t>P42282701414</t>
  </si>
  <si>
    <t>湖北省春邦药房连锁有限责任公司漫水店</t>
  </si>
  <si>
    <t>来凤县漫水乡集镇漫水仙居一期5幢一单元一层104号铺</t>
  </si>
  <si>
    <t>P42282701419</t>
  </si>
  <si>
    <t>湖北省春邦药房连锁有限责任公司翔凤店</t>
  </si>
  <si>
    <t>来凤县翔凤镇精神堡接龙桥路186号</t>
  </si>
  <si>
    <t>P42282701747</t>
  </si>
  <si>
    <t>来凤县好药师康利药店</t>
  </si>
  <si>
    <t>来凤县凤翔大道97号</t>
  </si>
  <si>
    <t>P42282701647</t>
  </si>
  <si>
    <t>湖北家人大药房连锁有限公司来凤凤北路店</t>
  </si>
  <si>
    <t>来凤县翔凤镇凤北路4号</t>
  </si>
  <si>
    <t>P42282701640</t>
  </si>
  <si>
    <t>湖北家人大药房连锁有限公司来凤华龙城店</t>
  </si>
  <si>
    <t>来凤县华龙城一期5-111</t>
  </si>
  <si>
    <t>P42282701634</t>
  </si>
  <si>
    <t>湖北家人大药房连锁有限公司来凤西环路店</t>
  </si>
  <si>
    <t>来凤县翔凤镇接龙桥路197号</t>
  </si>
  <si>
    <t>P42282701641</t>
  </si>
  <si>
    <t>湖北家人大药房连锁有限公司来凤名人店</t>
  </si>
  <si>
    <t>来凤县翔凤镇凤翔镇大道35号</t>
  </si>
  <si>
    <t>P42282701636</t>
  </si>
  <si>
    <t>湖北家人大药房连锁有限公司来凤新都会店</t>
  </si>
  <si>
    <t>来凤县翔凤镇新都会5号楼一层150-151号</t>
  </si>
  <si>
    <t>P42282701638</t>
  </si>
  <si>
    <t>湖北家人大药房连锁有限公司来凤城南店</t>
  </si>
  <si>
    <t>来凤县翔凤镇书院路8号</t>
  </si>
  <si>
    <t>P42282701651</t>
  </si>
  <si>
    <t>湖北家人大药房连锁有限公司来凤星都汇二分店</t>
  </si>
  <si>
    <t>来凤县翔凤镇解放路星都汇2号楼1单元138、139号</t>
  </si>
  <si>
    <t>P42282701650</t>
  </si>
  <si>
    <t>湖北家人大药房连锁有限公司来凤教育城店</t>
  </si>
  <si>
    <t>来凤县翔凤镇教育城还建房B5门面</t>
  </si>
  <si>
    <t>P42282701646</t>
  </si>
  <si>
    <t>湖北家人大药房连锁有限公司来凤五里桥店</t>
  </si>
  <si>
    <t>来凤县翔凤镇桂花树村金桂佳苑</t>
  </si>
  <si>
    <t>P42282701639</t>
  </si>
  <si>
    <t>湖北家人大药房连锁有限公司来凤家和店</t>
  </si>
  <si>
    <t>来凤县翔凤镇家和花园3栋112号、113号</t>
  </si>
  <si>
    <t>P42282701635</t>
  </si>
  <si>
    <t>湖北家人大药房连锁有限公司来凤高洞店</t>
  </si>
  <si>
    <t>来凤县旧司镇大坝村（高洞集镇）</t>
  </si>
  <si>
    <t>P42282701649</t>
  </si>
  <si>
    <t>湖北家人大药房连锁有限公司来凤凤北路二分店</t>
  </si>
  <si>
    <t>来凤县翔凤镇凤北路5号</t>
  </si>
  <si>
    <t>P42282701633</t>
  </si>
  <si>
    <t>湖北家人大药房连锁有限公司来凤滨江新城店</t>
  </si>
  <si>
    <t>来凤县翔凤镇霁虹2路58号</t>
  </si>
  <si>
    <t>P42282701655</t>
  </si>
  <si>
    <t>湖北家人大药房连锁有限公司来凤航东路分店</t>
  </si>
  <si>
    <t>来凤县翔凤镇航东路21号</t>
  </si>
  <si>
    <t>P42282701749</t>
  </si>
  <si>
    <t>湖北家人大药房连锁有限公司来凤西商城分店</t>
  </si>
  <si>
    <t>来凤县翔凤镇桂花树村瓦尔高小区01号</t>
  </si>
  <si>
    <t>P42282701648</t>
  </si>
  <si>
    <t>湖北家人大药房连锁有限公司来凤活水店</t>
  </si>
  <si>
    <t>来凤县翔凤镇望水村十组</t>
  </si>
  <si>
    <t>P42282701774</t>
  </si>
  <si>
    <t>来凤县合顺医药有限责任公司家人分店</t>
  </si>
  <si>
    <t>来凤县翔凤镇桂花树村瓦尔高路南侧1幢113、114</t>
  </si>
  <si>
    <t>P42282701031</t>
  </si>
  <si>
    <t>来凤县合顺医药有限责任公司工会大药房</t>
  </si>
  <si>
    <t>来凤县翔凤镇凤中路（县工会）</t>
  </si>
  <si>
    <t>P42282701637</t>
  </si>
  <si>
    <t>来凤县仁安大药房</t>
  </si>
  <si>
    <t>来凤县大河镇江汉路120号</t>
  </si>
  <si>
    <t>P42282700980</t>
  </si>
  <si>
    <t>来凤县好药师吉安药店</t>
  </si>
  <si>
    <t>来凤县翔凤镇解放路6号</t>
  </si>
  <si>
    <t>P42282700885</t>
  </si>
  <si>
    <t>恩施元昌医药连锁有限公司来凤亿元分店</t>
  </si>
  <si>
    <t>来凤县翔凤镇瓦尔高路南侧106-107-108号</t>
  </si>
  <si>
    <t>P42282700951</t>
  </si>
  <si>
    <t>恩施元昌医药连锁有限公司来凤书院分店</t>
  </si>
  <si>
    <t>来凤县翔凤镇书院路31号</t>
  </si>
  <si>
    <t>P42282700900</t>
  </si>
  <si>
    <t>恩施元昌医药连锁有限公司来凤新世纪分店</t>
  </si>
  <si>
    <t>来凤县翔凤镇凤翔大道（时代大厦）A-107）</t>
  </si>
  <si>
    <t>P42282701656</t>
  </si>
  <si>
    <t>恩施元昌医药连锁有限公司来凤大河分店</t>
  </si>
  <si>
    <t>来凤县大河镇江汉大道13号</t>
  </si>
  <si>
    <t>P42282701865</t>
  </si>
  <si>
    <t>恩施元昌医药连锁有限公司来凤八分店</t>
  </si>
  <si>
    <t>来凤县翔凤镇凤翔大道9号（自主申报承诺）</t>
  </si>
  <si>
    <t>P42282700758</t>
  </si>
  <si>
    <t>恩施元昌医药连锁有限公司来凤保安堂分店</t>
  </si>
  <si>
    <t>来凤县翔凤镇观城坡路6号</t>
  </si>
  <si>
    <t>P42282700864</t>
  </si>
  <si>
    <t>恩施元昌医药连锁有限公司来凤革勒分店</t>
  </si>
  <si>
    <t>来凤县革勒车集镇大桥路22号</t>
  </si>
  <si>
    <t>P42282701654</t>
  </si>
  <si>
    <t>恩施元昌医药连锁有限公司来凤飞航分店</t>
  </si>
  <si>
    <t>来凤县翔凤镇育红桥社区航东路11号</t>
  </si>
  <si>
    <t>P42282701807</t>
  </si>
  <si>
    <t>恩施元昌医药连锁有限公司来凤凤北分店</t>
  </si>
  <si>
    <t>来凤县翔凤镇凤北路160号2栋101号</t>
  </si>
  <si>
    <t>P42282701864</t>
  </si>
  <si>
    <t>恩施元昌医药连锁有限公司来凤仁安分店</t>
  </si>
  <si>
    <t>来凤县翔凤镇望水村集镇9组59号（自主申报承诺）</t>
  </si>
  <si>
    <t>P42282700982</t>
  </si>
  <si>
    <t>恩施元昌医药连锁有限公司百福司分店</t>
  </si>
  <si>
    <t>来凤县百福司镇硚口路127号</t>
  </si>
  <si>
    <t>P42282700887</t>
  </si>
  <si>
    <t>恩施元昌医药连锁有限公司凤鸣分店</t>
  </si>
  <si>
    <t>来凤县翔凤镇盛世广场2栋115号</t>
  </si>
  <si>
    <t>P42282700780</t>
  </si>
  <si>
    <t>恩施元昌医药连锁有限公司康健分店</t>
  </si>
  <si>
    <t>来凤县翔凤镇河坝梁（西水雅苑1号楼一楼112号）</t>
  </si>
  <si>
    <t>P42282701623</t>
  </si>
  <si>
    <t>来凤县普济堂大药房</t>
  </si>
  <si>
    <t>来凤县翔凤镇解放路46号</t>
  </si>
  <si>
    <t>P42282701002</t>
  </si>
  <si>
    <t>湖北普恩堂医药连锁有限公司书院路分店</t>
  </si>
  <si>
    <t>来凤县翔凤镇书院路35号</t>
  </si>
  <si>
    <t>P42282700878</t>
  </si>
  <si>
    <t>湖北普恩堂医药连锁有限公司来凤店</t>
  </si>
  <si>
    <t>来凤县翔凤镇世纪商业广场G栋5-3</t>
  </si>
  <si>
    <t>P42282700846</t>
  </si>
  <si>
    <t>湖北普恩堂医药连锁有限公司济仁堂分店</t>
  </si>
  <si>
    <t>百福司镇渝鄂路87号</t>
  </si>
  <si>
    <t>P42282700857</t>
  </si>
  <si>
    <t>湖北普恩堂医药连锁有限公司百福司分店</t>
  </si>
  <si>
    <t>百福司镇硚口路44号</t>
  </si>
  <si>
    <t>P42282700886</t>
  </si>
  <si>
    <t>湖北普恩堂医药连锁有限公司大河分店</t>
  </si>
  <si>
    <t>大河镇江汉大道25号</t>
  </si>
  <si>
    <t>P42282701645</t>
  </si>
  <si>
    <t>来凤县合顺医药有限责任公司利君药店</t>
  </si>
  <si>
    <t>来凤县旧司镇旧司路173号</t>
  </si>
  <si>
    <t>P42282700816</t>
  </si>
  <si>
    <t>来凤县琳琼大药房</t>
  </si>
  <si>
    <t>来凤县凤翔大道10号</t>
  </si>
  <si>
    <t>P42282700979</t>
  </si>
  <si>
    <t>来凤县杏隆药房凤翔店</t>
  </si>
  <si>
    <t>来凤县翔凤镇解放路208号</t>
  </si>
  <si>
    <t>P42282700884</t>
  </si>
  <si>
    <t>来凤县杏隆药房</t>
  </si>
  <si>
    <t>来凤县翔凤镇接龙桥27号</t>
  </si>
  <si>
    <t>P42282700817</t>
  </si>
  <si>
    <t>来凤县杏隆药房盛世广场店</t>
  </si>
  <si>
    <t>来凤县凤翔大道盛世广场1栋102</t>
  </si>
  <si>
    <t>P42282701653</t>
  </si>
  <si>
    <t>来凤县好药师安康大药房店</t>
  </si>
  <si>
    <t>来凤县翔凤镇接龙桥路260号1栋107</t>
  </si>
  <si>
    <t>P42282701652</t>
  </si>
  <si>
    <t>来凤县瑞济大药房</t>
  </si>
  <si>
    <t>来凤县家和花园双城之星6号楼吊一层-123号</t>
  </si>
  <si>
    <t>P42282700802</t>
  </si>
  <si>
    <t>来凤县涪安大药房</t>
  </si>
  <si>
    <t>来凤县翔凤镇观城坡路33-10号</t>
  </si>
  <si>
    <t>P42282701017</t>
  </si>
  <si>
    <t>来凤县和平药店</t>
  </si>
  <si>
    <t>来凤县翔凤镇观城坡路164号</t>
  </si>
  <si>
    <t>P42282700988</t>
  </si>
  <si>
    <t>来凤县博康大药房</t>
  </si>
  <si>
    <t>来凤县翔凤镇凤翔大道55号</t>
  </si>
  <si>
    <t>P42282701004</t>
  </si>
  <si>
    <t>来凤县惠馨药店</t>
  </si>
  <si>
    <t>来凤县解放路203号</t>
  </si>
  <si>
    <t>P42282700786</t>
  </si>
  <si>
    <t>来凤县合顺医药有限责任公司新特药大药房</t>
  </si>
  <si>
    <t>接龙大道</t>
  </si>
  <si>
    <t>P42282701489</t>
  </si>
  <si>
    <t>湖北益丰大药房连锁有限公司来凤凤北路店</t>
  </si>
  <si>
    <t>来凤县翔凤镇观城坡路68号</t>
  </si>
  <si>
    <t>P42282701490</t>
  </si>
  <si>
    <t>湖北益丰大药房连锁有限公司来凤舟上路店</t>
  </si>
  <si>
    <t>来凤县翔凤镇凤南路28号</t>
  </si>
  <si>
    <t>P42282701488</t>
  </si>
  <si>
    <t>湖北益丰大药房连锁有限公司来凤金盆山店</t>
  </si>
  <si>
    <t>来凤县翔凤镇凤翔大道226号</t>
  </si>
  <si>
    <t>P42282701487</t>
  </si>
  <si>
    <t>湖北益丰大药房连锁有限公司来凤瓦尔高店</t>
  </si>
  <si>
    <t>来凤县翔凤镇瓦尔高路南侧1栋104-105号</t>
  </si>
  <si>
    <t>P42282701486</t>
  </si>
  <si>
    <t>湖北益丰大药房连锁有限公司来凤和平路店</t>
  </si>
  <si>
    <t>来凤县翔凤镇凤翔大道34号</t>
  </si>
  <si>
    <t>P42282701491</t>
  </si>
  <si>
    <t>湖北益丰大药房连锁有限公司来凤凤翔路店</t>
  </si>
  <si>
    <t>来凤县翔凤镇凤翔大道26号</t>
  </si>
  <si>
    <t>P42282701003</t>
  </si>
  <si>
    <t>湖北益丰大药房连锁有限公司来凤凤南路分店</t>
  </si>
  <si>
    <t>来凤县翔凤镇凤南路64号A栋1-2、1-3号</t>
  </si>
  <si>
    <t>P42282700847</t>
  </si>
  <si>
    <t>湖北益丰大药房连锁有限公司来凤解放路分店</t>
  </si>
  <si>
    <t>来凤县翔凤镇解放路47号</t>
  </si>
  <si>
    <t>P42282701863</t>
  </si>
  <si>
    <t>湖北益丰大药房连锁有限公司来凤百福司分店</t>
  </si>
  <si>
    <t>来凤县百福司硚口路167号</t>
  </si>
  <si>
    <t>P42282700874</t>
  </si>
  <si>
    <t>恩施恒信大药房连锁有限责任公司济世堂大药房</t>
  </si>
  <si>
    <t>来凤县凤翔大道27-1号</t>
  </si>
  <si>
    <t>P42282701796</t>
  </si>
  <si>
    <t>恩施恒信大药房连锁有限责任公司百福司分店</t>
  </si>
  <si>
    <t>来凤县翔凤镇渝鄂路79号</t>
  </si>
  <si>
    <t>P42282700913</t>
  </si>
  <si>
    <t>来凤县诚信大药房</t>
  </si>
  <si>
    <t>来凤县翔凤镇凤翔广场15号</t>
  </si>
  <si>
    <t>P42282700777</t>
  </si>
  <si>
    <t>来凤县合顺医药有限责任公司中心大药房</t>
  </si>
  <si>
    <t>来凤县翔凤镇解放路37号</t>
  </si>
  <si>
    <t>P42282701037</t>
  </si>
  <si>
    <t>来凤县合顺医药有限责任公司老百姓大药房</t>
  </si>
  <si>
    <t>来凤县翔凤镇凤翔大道79-1号</t>
  </si>
  <si>
    <t>P42282701644</t>
  </si>
  <si>
    <t>来凤县惠丰医药有限公司健康之春百福司药店</t>
  </si>
  <si>
    <t>来凤县百福司硚口路20号</t>
  </si>
  <si>
    <t>P42282701794</t>
  </si>
  <si>
    <t>来凤县德仁堂大药房惠源分店</t>
  </si>
  <si>
    <t>来凤县翔凤镇瓦尔高路高级中学学校西侧</t>
  </si>
  <si>
    <t>P42282701632</t>
  </si>
  <si>
    <t>来凤县德仁堂大药房</t>
  </si>
  <si>
    <t>来凤县翔凤镇园林路1号</t>
  </si>
  <si>
    <t>P42282700801</t>
  </si>
  <si>
    <t>来凤县高洞兴欣药店</t>
  </si>
  <si>
    <t>旧司镇髙洞路62号</t>
  </si>
  <si>
    <t>P42282701005</t>
  </si>
  <si>
    <t>来凤县合顺医药有限责任公司便民大药房</t>
  </si>
  <si>
    <t>来凤县革勒车镇二龙桥4号</t>
  </si>
  <si>
    <t>P42282700771</t>
  </si>
  <si>
    <t>来凤县凤城药店</t>
  </si>
  <si>
    <t>来凤县翔凤镇凤北路70号</t>
  </si>
  <si>
    <t>P42282700825</t>
  </si>
  <si>
    <t>来凤县好药师金凤药店</t>
  </si>
  <si>
    <t>来凤县翔凤镇一中广场</t>
  </si>
  <si>
    <t>P42282700931</t>
  </si>
  <si>
    <t>来凤县民康大药房</t>
  </si>
  <si>
    <t>来凤县翔凤镇桂花树9组88号</t>
  </si>
  <si>
    <t>P42282701763</t>
  </si>
  <si>
    <t>来凤县民兴大药房</t>
  </si>
  <si>
    <t>来凤县翔凤镇武汉大道二小区012号</t>
  </si>
  <si>
    <t>P42282700990</t>
  </si>
  <si>
    <t>来凤县永康大药房</t>
  </si>
  <si>
    <t>来凤县翔凤镇凤翔大道北54-1-2</t>
  </si>
  <si>
    <t>P42282700992</t>
  </si>
  <si>
    <t>来凤县回春堂大药房</t>
  </si>
  <si>
    <t>来凤县旧司镇集镇</t>
  </si>
  <si>
    <t>P42282701055</t>
  </si>
  <si>
    <t>湖北省宏佳升大药房连锁有限公司凤源店</t>
  </si>
  <si>
    <t>来凤县翔凤镇东和平路27号</t>
  </si>
  <si>
    <t>P42282700996</t>
  </si>
  <si>
    <t>湖北省宏佳升大药房有限公司来凤二店</t>
  </si>
  <si>
    <t>来凤县翔凤镇凤翔大道一排135号</t>
  </si>
  <si>
    <t>P42282700745</t>
  </si>
  <si>
    <t>湖北省宏佳升大药房连锁有限公司百福康店</t>
  </si>
  <si>
    <t>来凤县百福司镇桥口路53号</t>
  </si>
  <si>
    <t>P42282701023</t>
  </si>
  <si>
    <t>湖北省宏佳升大药房连锁有限公司康寿店</t>
  </si>
  <si>
    <t>来凤县育红桥社区观城坡路132号</t>
  </si>
  <si>
    <t>P42282700821</t>
  </si>
  <si>
    <t>湖北省宏佳升大药房连锁有限公司卯洞店</t>
  </si>
  <si>
    <t>来凤县百福司镇观音坪村</t>
  </si>
  <si>
    <t>P42282701492</t>
  </si>
  <si>
    <t>湖北省宏佳升大药房连锁有限公司上寨药店</t>
  </si>
  <si>
    <t>来凤县绿水镇上寨大道112号</t>
  </si>
  <si>
    <t>P42282700766</t>
  </si>
  <si>
    <t>来凤县百信大药房</t>
  </si>
  <si>
    <t>来凤县大河镇好利来租赁柜台</t>
  </si>
  <si>
    <t>P42282700921</t>
  </si>
  <si>
    <t>来凤县仁康大药房小河坪店（普通合伙）</t>
  </si>
  <si>
    <t>来凤县翔凤镇小河坪村4组209国道旁</t>
  </si>
  <si>
    <t>P42282701412</t>
  </si>
  <si>
    <t>来凤县仁康大药房盛世店</t>
  </si>
  <si>
    <t>来凤县翔凤镇观城坡路28号</t>
  </si>
  <si>
    <t>P42282701033</t>
  </si>
  <si>
    <t>来凤县仁康大药房（普通合伙）</t>
  </si>
  <si>
    <t>来凤县板桥北路26号</t>
  </si>
  <si>
    <t>P42282700811</t>
  </si>
  <si>
    <t>来凤县如意药店</t>
  </si>
  <si>
    <t>来凤县翔凤镇凤北路21号</t>
  </si>
  <si>
    <t>鹤峰县</t>
  </si>
  <si>
    <t>P42282800939</t>
  </si>
  <si>
    <t>恩施元昌医药连锁有限公司鹤峰城南分店</t>
  </si>
  <si>
    <t>鹤峰县容美镇车站路1号（林业大厦1-2号）</t>
  </si>
  <si>
    <t>P42282801129</t>
  </si>
  <si>
    <t>鹤峰县云和堂大药房</t>
  </si>
  <si>
    <t>鹤峰县容美镇容美街23A-8号</t>
  </si>
  <si>
    <t>P42282800810</t>
  </si>
  <si>
    <t>鹤峰县太平药店</t>
  </si>
  <si>
    <t>鹤峰县太平镇太平商贸</t>
  </si>
  <si>
    <t>P42282801042</t>
  </si>
  <si>
    <t>鹤峰县五里民康药店</t>
  </si>
  <si>
    <t>鹤峰县五里乡五里义秀街1栋105号，1栋106号</t>
  </si>
  <si>
    <t>P42282800757</t>
  </si>
  <si>
    <t>鹤峰县走马大药房</t>
  </si>
  <si>
    <t>鹤峰县走巴镇双十街</t>
  </si>
  <si>
    <t>P42282800753</t>
  </si>
  <si>
    <t>鹤峰县铁炉乡惠民药店</t>
  </si>
  <si>
    <t>鹤峰县铁炉乡民族路48号(铁炉乡广电服务中心一楼)</t>
  </si>
  <si>
    <t>P42282801040</t>
  </si>
  <si>
    <t>鹤峰县燕子坪大药房</t>
  </si>
  <si>
    <t>鹤峰县燕子镇十字街25号</t>
  </si>
  <si>
    <t>P42282801067</t>
  </si>
  <si>
    <t>鹤峰县庆月中西医大药房</t>
  </si>
  <si>
    <t>鹤峰县邬阳乡集镇</t>
  </si>
  <si>
    <t>P42282801618</t>
  </si>
  <si>
    <t>湖北省春邦药房连锁有限责任公司中营店</t>
  </si>
  <si>
    <t>鹤峰县中营炳南路65号</t>
  </si>
  <si>
    <t>P42282801799</t>
  </si>
  <si>
    <t>恩施元昌医药连锁有限公司鹤峰守信分店</t>
  </si>
  <si>
    <t>鹤峰县容美镇溇水大道999首信华府1幢一单元一层111号</t>
  </si>
  <si>
    <t>P42282800769</t>
  </si>
  <si>
    <t>恩施元昌医药连锁有限公司鹤峰沿河路分店</t>
  </si>
  <si>
    <t>鹤峰县容美镇沿河路75号</t>
  </si>
  <si>
    <t>P42282800962</t>
  </si>
  <si>
    <t>恩施元昌医药连锁有限公司鹤峰燕子分店</t>
  </si>
  <si>
    <t>鹤峰县燕子集镇燕欣路52号</t>
  </si>
  <si>
    <t>P42282800861</t>
  </si>
  <si>
    <t>恩施元昌医药连锁有限公司鹤峰中坝分店</t>
  </si>
  <si>
    <t>鹤峰县容美镇中坝路42号</t>
  </si>
  <si>
    <t>P42282801616</t>
  </si>
  <si>
    <t>恩施元昌医药连锁有限公司鹤峰走马分店</t>
  </si>
  <si>
    <t>鹤峰县走马镇文卫路13号</t>
  </si>
  <si>
    <t>P42282801844</t>
  </si>
  <si>
    <t>恩施元昌医药连锁有限公司九州通大药房鹤峰店</t>
  </si>
  <si>
    <t>鹤峰县容美镇城墙路8号</t>
  </si>
  <si>
    <t>P42282800932</t>
  </si>
  <si>
    <t>鹤峰县诚惠药房</t>
  </si>
  <si>
    <t>鹤峰县容美镇城墙路18号</t>
  </si>
  <si>
    <t>P42282800912</t>
  </si>
  <si>
    <t>鹤峰县吉峰大药房</t>
  </si>
  <si>
    <t>鹤峰县容美镇胜利路48号</t>
  </si>
  <si>
    <t>P42282801021</t>
  </si>
  <si>
    <t>鹤峰县吉峰大药房走马分店</t>
  </si>
  <si>
    <t>鹤峰县走马镇桑鹤路23号</t>
  </si>
  <si>
    <t>P42282800993</t>
  </si>
  <si>
    <t>鹤峰县瑞康大药房</t>
  </si>
  <si>
    <t>鹤峰县容美镇中坝路9号</t>
  </si>
  <si>
    <t>P42282800751</t>
  </si>
  <si>
    <t>鹤峰县森林大药房</t>
  </si>
  <si>
    <t>鹤峰县容美镇沿河路118号</t>
  </si>
  <si>
    <t>P42282801024</t>
  </si>
  <si>
    <t>鹤峰县森林大药房杨柳湾店</t>
  </si>
  <si>
    <t>鹤峰县容美镇沿河路157号</t>
  </si>
  <si>
    <t>P42282801614</t>
  </si>
  <si>
    <t>鹤峰县升兴祥医药连锁有限公司百乐药店</t>
  </si>
  <si>
    <t>鹤峰县容美镇龙井村二组2号</t>
  </si>
  <si>
    <t>P42282801013</t>
  </si>
  <si>
    <t>鹤峰县升兴祥医药连锁有限公司百姓药店</t>
  </si>
  <si>
    <t>鹤峰县邬阳乡集镇朝阳路39-8号</t>
  </si>
  <si>
    <t>P42282801608</t>
  </si>
  <si>
    <t>鹤峰县升兴祥医药连锁有限公司宝通大药房</t>
  </si>
  <si>
    <t>鹤峰县容美镇九峰大道102号（原车站路106号）1栋、2栋</t>
  </si>
  <si>
    <t>P42282801613</t>
  </si>
  <si>
    <t>鹤峰县升兴祥医经连锁有限公司北佳大药房</t>
  </si>
  <si>
    <t>鹤峰县中营镇北佳集镇翠泉路12号1栋</t>
  </si>
  <si>
    <t>P42282800974</t>
  </si>
  <si>
    <t>鹤峰县升兴祥医药连锁有限公司大众中西药店</t>
  </si>
  <si>
    <t>鹤峰县容美镇溇水大道27-6号</t>
  </si>
  <si>
    <t>P42282800781</t>
  </si>
  <si>
    <t>鹤峰县升兴祥医药连锁有限公司第二门市部</t>
  </si>
  <si>
    <t>鹤峰县容美镇城墙路容美广场3405号</t>
  </si>
  <si>
    <t>P42282800873</t>
  </si>
  <si>
    <t>鹤峰县升兴祥医药连锁有限公司第四药店</t>
  </si>
  <si>
    <t>鹤峰县容美镇容美镇车站路6号</t>
  </si>
  <si>
    <t>P42282800897</t>
  </si>
  <si>
    <t>鹤峰县升兴祥医药连锁有限公司第一药店</t>
  </si>
  <si>
    <t>鹤峰县容美镇大桥路（一中路）</t>
  </si>
  <si>
    <t>P42282800840</t>
  </si>
  <si>
    <t>鹤峰县升兴祥医药连锁有限公司康欣中西药房</t>
  </si>
  <si>
    <t>鹤峰县容美镇华龙半岛六栋1-020号</t>
  </si>
  <si>
    <t>P42282800814</t>
  </si>
  <si>
    <t>鹤峰县升兴祥医药连锁有限公司惠康中西大药房</t>
  </si>
  <si>
    <t>鹤峰县五里集镇红军路21号</t>
  </si>
  <si>
    <t>P42282801610</t>
  </si>
  <si>
    <t>鹤峰县升兴祥医药连锁有限公司惠仁大药房</t>
  </si>
  <si>
    <t>鹤峰县走马镇古城大道32号</t>
  </si>
  <si>
    <t>P42282800995</t>
  </si>
  <si>
    <t>鹤峰县升兴祥医药连锁有限公司民康中西大药房</t>
  </si>
  <si>
    <t>鹤峰县太平镇唐家村</t>
  </si>
  <si>
    <t>P42282800867</t>
  </si>
  <si>
    <t>鹤峰县升兴祥医药连锁有限公司明兴中西大药房</t>
  </si>
  <si>
    <t>鹤峰县中营镇翠泉路30号1栋</t>
  </si>
  <si>
    <t>P42282800943</t>
  </si>
  <si>
    <t>鹤峰县升兴祥医药连锁有限公司清湖大药房</t>
  </si>
  <si>
    <t>鹤峰县燕子镇清湖街道47号</t>
  </si>
  <si>
    <t>P42282800789</t>
  </si>
  <si>
    <t>鹤峰县升兴祥医药连锁有限公司仁和大药房</t>
  </si>
  <si>
    <t>鹤峰县下坪乡惠民路75号</t>
  </si>
  <si>
    <t>P42282801609</t>
  </si>
  <si>
    <t>鹤峰县升兴祥医药连锁有限公司仁康大药房</t>
  </si>
  <si>
    <t>鹤峰县容美镇胜利路21号</t>
  </si>
  <si>
    <t>P42282800958</t>
  </si>
  <si>
    <t>鹤峰县升兴祥医药连锁有限公司铁炉便民药店</t>
  </si>
  <si>
    <t>鹤峰县铁炉白族乡沿河路29号</t>
  </si>
  <si>
    <t>P42282800946</t>
  </si>
  <si>
    <t>鹤峰县升兴祥医药连锁有限公司铁炉乡健兴中西大药房</t>
  </si>
  <si>
    <t>鹤峰县铁炉白族乡铁炉集镇</t>
  </si>
  <si>
    <t>P42282801612</t>
  </si>
  <si>
    <t>鹤峰县升兴祥医药连锁有限公司同医大药房</t>
  </si>
  <si>
    <t>鹤峰县容美镇沿河路100号</t>
  </si>
  <si>
    <t>P42282801611</t>
  </si>
  <si>
    <t>鹤峰县升兴祥医药连锁有限以司魏家好药堂</t>
  </si>
  <si>
    <t>鹤峰县走马镇南北街40-9-10号</t>
  </si>
  <si>
    <t>P42282800964</t>
  </si>
  <si>
    <t>鹤峰县升兴祥医药连锁有限公司燕子乡为民中西大药房</t>
  </si>
  <si>
    <t>鹤峰县燕子乡集镇</t>
  </si>
  <si>
    <t>P42282800961</t>
  </si>
  <si>
    <t>鹤峰县升兴祥医药连锁有限公司一芯堂中西大药房</t>
  </si>
  <si>
    <t>鹤峰县走马镇文卫路81号</t>
  </si>
  <si>
    <t>P42282800952</t>
  </si>
  <si>
    <t>鹤峰县升兴祥医药连锁有限公司章医生药店</t>
  </si>
  <si>
    <t>鹤峰县下坪集镇新民街13号</t>
  </si>
  <si>
    <t>P42282800790</t>
  </si>
  <si>
    <t>鹤峰县太平民众健康药店</t>
  </si>
  <si>
    <t>鹤峰县太平集镇贺英路98号</t>
  </si>
  <si>
    <t>P42282800854</t>
  </si>
  <si>
    <t>鹤峰县益生大药房</t>
  </si>
  <si>
    <t>鹤峰县容美镇九峰大道8号</t>
  </si>
  <si>
    <t>P42282801842</t>
  </si>
  <si>
    <t>湖北普恩堂医药连锁有限公司鹤峰首信华府分店</t>
  </si>
  <si>
    <t>鹤峰县容美镇康岭村二组沿河路293号</t>
  </si>
  <si>
    <t>P42282800896</t>
  </si>
  <si>
    <t>湖北普恩堂医药连锁有限公司杨柳湾店</t>
  </si>
  <si>
    <t>鹤峰县容美镇沿河路157号C幢10号</t>
  </si>
  <si>
    <t>P42282801832</t>
  </si>
  <si>
    <t>湖北普恩堂医药连锁有限公司益通分店</t>
  </si>
  <si>
    <t>鹤峰县容美镇九峰大道10号</t>
  </si>
  <si>
    <t>P42282801833</t>
  </si>
  <si>
    <t>华润恩施医药有限公司鹤峰大药房</t>
  </si>
  <si>
    <t>P42282800868</t>
  </si>
  <si>
    <t>鹤峰县恒康大药房</t>
  </si>
  <si>
    <t>鹤峰县走马镇长源街7号</t>
  </si>
  <si>
    <t>P42282800788</t>
  </si>
  <si>
    <t>鹤峰县家家康中心大药房</t>
  </si>
  <si>
    <t>鹤峰县走马镇文卫路7号</t>
  </si>
  <si>
    <t>仙桃市</t>
  </si>
  <si>
    <t>P42900400378</t>
  </si>
  <si>
    <t>仙桃市鑫九州大药房连锁有限公司永康店</t>
  </si>
  <si>
    <t>仙桃市永康路南端</t>
  </si>
  <si>
    <t>P42900400363</t>
  </si>
  <si>
    <t>仙桃市鑫九州大药房连锁有限公司仙桃大道店</t>
  </si>
  <si>
    <t>仙桃市仙桃大道72号</t>
  </si>
  <si>
    <t>P42900400366</t>
  </si>
  <si>
    <t>仙桃市鑫九州大药房连锁有限公司沔阳大道店</t>
  </si>
  <si>
    <t>仙桃市沔阳大道73号</t>
  </si>
  <si>
    <t>P42900400390</t>
  </si>
  <si>
    <t>仙桃市鑫九州大药房连锁有限公司何李路店</t>
  </si>
  <si>
    <t>仙桃市龙华山办事处何李路37号</t>
  </si>
  <si>
    <t>P42900400371</t>
  </si>
  <si>
    <t>仙桃市鑫九州大药房连锁有限公司西桥店</t>
  </si>
  <si>
    <t>仙桃市沔阳大道西端（市三医院对面）</t>
  </si>
  <si>
    <t>P42900400392</t>
  </si>
  <si>
    <t>仙桃市鑫九州大药房连锁有限公司新城店</t>
  </si>
  <si>
    <t>仙桃市新城大道金台社区</t>
  </si>
  <si>
    <t>P42900400370</t>
  </si>
  <si>
    <t>仙桃市鑫九州大药房连锁有限公司丝宝路店</t>
  </si>
  <si>
    <t>仙桃市丝宝路三丰鼎城9号楼109号商铺</t>
  </si>
  <si>
    <t>P42900400393</t>
  </si>
  <si>
    <t>仙桃市鑫九州大药房连锁有限公司一中店</t>
  </si>
  <si>
    <t>仙桃市昌升路上苑一品129号</t>
  </si>
  <si>
    <t>P42900400364</t>
  </si>
  <si>
    <t>仙桃市鑫九州大药房连锁有限公司天康店</t>
  </si>
  <si>
    <t>仙桃市干办高轻道中段</t>
  </si>
  <si>
    <t>P42900400388</t>
  </si>
  <si>
    <t>仙桃市鑫九州大药房连锁有限公司德政园店</t>
  </si>
  <si>
    <t>仙桃市干办德政园小区布诺尼21号楼1楼0105-0107</t>
  </si>
  <si>
    <t>P42900400373</t>
  </si>
  <si>
    <t>仙桃市鑫九州大药房连锁有限公司新天地店</t>
  </si>
  <si>
    <t>仙桃市宏达路新天地国际广场</t>
  </si>
  <si>
    <t>P42900400381</t>
  </si>
  <si>
    <t>仙桃市鑫九州大药房连锁有限公司刘口店</t>
  </si>
  <si>
    <t>仙桃市何李南路大众小区7号楼A区一楼</t>
  </si>
  <si>
    <t>P42900400300</t>
  </si>
  <si>
    <t>湖北天和堂医药有限公司鼓楼大药房</t>
  </si>
  <si>
    <t>仙桃市复州大道284号</t>
  </si>
  <si>
    <t>P42900400324</t>
  </si>
  <si>
    <t>湖北天和堂医药有限公司鼓楼西桥大药房</t>
  </si>
  <si>
    <t>仙桃市复州大道387-1.2.3</t>
  </si>
  <si>
    <t>P42900400288</t>
  </si>
  <si>
    <t>湖北天和堂医药有限公司鼓楼车站大药房</t>
  </si>
  <si>
    <t>仙桃市锦瑞路车站对面</t>
  </si>
  <si>
    <t>P42900400323</t>
  </si>
  <si>
    <t>湖北天和堂医药有限公司鼓楼何李路大药房</t>
  </si>
  <si>
    <t>仙桃市沔阳大道何李路口</t>
  </si>
  <si>
    <t>P42900400314</t>
  </si>
  <si>
    <t>湖北天和堂医药有限公司新城一号店</t>
  </si>
  <si>
    <t>仙桃市新城壹号四期1-2号楼118-119门栋</t>
  </si>
  <si>
    <t>P42900400318</t>
  </si>
  <si>
    <t>湖北天和堂医药有限公司鼓楼德政园大药房</t>
  </si>
  <si>
    <t>仙桃市德政园布诺尼16号楼3-5号门面</t>
  </si>
  <si>
    <t>P42900400315</t>
  </si>
  <si>
    <t>湖北天和堂医药有限公司永康路店</t>
  </si>
  <si>
    <t>仙桃市永康路爱普研发副楼首层119号</t>
  </si>
  <si>
    <t>P42900400309</t>
  </si>
  <si>
    <t>湖北天和堂医药有限公司上苑一品店</t>
  </si>
  <si>
    <t>仙桃市上苑一品1-4号楼门面</t>
  </si>
  <si>
    <t>P42900400402</t>
  </si>
  <si>
    <t>好药师大药房连锁有限公司沔州大道店</t>
  </si>
  <si>
    <t>仙桃市沔州大道29号</t>
  </si>
  <si>
    <t>P42900400235</t>
  </si>
  <si>
    <t>仙桃市中药材有限责任公司国药商场</t>
  </si>
  <si>
    <t>仙桃市大新路44号</t>
  </si>
  <si>
    <t>P42900400273</t>
  </si>
  <si>
    <t>湖北富迪实业股份有限公司富迪三友生活广场</t>
  </si>
  <si>
    <t>仙桃市桃源大道西段2号</t>
  </si>
  <si>
    <t>P42900400394</t>
  </si>
  <si>
    <t>仙桃智慧大药房有限公司</t>
  </si>
  <si>
    <t>仙桃市第一人民医院沔州大道29号西侧门栋1-5间</t>
  </si>
  <si>
    <t>潜江市</t>
  </si>
  <si>
    <t>P42900500573</t>
  </si>
  <si>
    <t>湖北健宁药业有限公司章华中路四店</t>
  </si>
  <si>
    <t>潜江市园林办事处章华中路15号</t>
  </si>
  <si>
    <t>P42900500768</t>
  </si>
  <si>
    <t>湖北健宁药业有限公司江汉路店</t>
  </si>
  <si>
    <t>潜江市园林办事处江汉路68号</t>
  </si>
  <si>
    <t>P42900500590</t>
  </si>
  <si>
    <t>湖北瓯越药业有限公司医药商场</t>
  </si>
  <si>
    <t>潜江市园林办事处江汉路33号</t>
  </si>
  <si>
    <t>P42900500643</t>
  </si>
  <si>
    <t>潜江市普济大药房</t>
  </si>
  <si>
    <t>潜江市杨市办事处学苑路8号杨市新菜场12-1-2号</t>
  </si>
  <si>
    <t>P42900500660</t>
  </si>
  <si>
    <t>潜江市熊供大药房</t>
  </si>
  <si>
    <t>潜江市熊口镇潜熊路1号副02</t>
  </si>
  <si>
    <t>P42900500608</t>
  </si>
  <si>
    <t>湖北永联医药连锁有限责任公司天雄店</t>
  </si>
  <si>
    <t>潜江市园林办事处建设街51号</t>
  </si>
  <si>
    <t>P42900500605</t>
  </si>
  <si>
    <t>湖北永联医药连锁有限责任公司园林悬壶店</t>
  </si>
  <si>
    <t>潜江市园林办事处园林南路34-1号</t>
  </si>
  <si>
    <t>P42900500973</t>
  </si>
  <si>
    <t>潜江市苏康堂大药房</t>
  </si>
  <si>
    <t>潜江市广华办事处五七大道244号</t>
  </si>
  <si>
    <t>P42900500971</t>
  </si>
  <si>
    <t>潜江市宏康药房二分店</t>
  </si>
  <si>
    <t>潜江市周矶办事处兴隆路1号</t>
  </si>
  <si>
    <t>P42900500592</t>
  </si>
  <si>
    <t>国药控股湖北江汉有限公司横堤路药房</t>
  </si>
  <si>
    <t>潜江市泰丰办事处横堤路27号</t>
  </si>
  <si>
    <t>P42900500415</t>
  </si>
  <si>
    <t>潜江市灵福大药房</t>
  </si>
  <si>
    <t>潜江市园林办事处江汉路38号</t>
  </si>
  <si>
    <t>P42900500654</t>
  </si>
  <si>
    <t>潜江市一剂顺大药房</t>
  </si>
  <si>
    <t>潜江市园林办事处东风路9号</t>
  </si>
  <si>
    <t>P42900500986</t>
  </si>
  <si>
    <t>湖北咸康药业有限公司潜阳中路二店</t>
  </si>
  <si>
    <t>潜江市园林街道办事处潜阳中路35号</t>
  </si>
  <si>
    <t>P42900500645</t>
  </si>
  <si>
    <t>潜江市百济堂大药房</t>
  </si>
  <si>
    <t>潜江市后湖管理区后湖大道146号</t>
  </si>
  <si>
    <t>P42900500641</t>
  </si>
  <si>
    <t>潜江市济世大药房</t>
  </si>
  <si>
    <t>潜江市杨市办事处刘岭街38号</t>
  </si>
  <si>
    <t>P42900500985</t>
  </si>
  <si>
    <t>潜江市益民药业有限公司益民大药房向南店</t>
  </si>
  <si>
    <t>潜江市广华寺街道办事处向阳工农路2号</t>
  </si>
  <si>
    <t>P42900500589</t>
  </si>
  <si>
    <t>潜江市益民药业有限公司益民大药房潜阳中路店</t>
  </si>
  <si>
    <t>潜江市园林办事处潜阳中路30号</t>
  </si>
  <si>
    <t>P42900500528</t>
  </si>
  <si>
    <t>潜江市益民药业有限公司益民大药房横堤路店</t>
  </si>
  <si>
    <t>潜江市园林办事处横堤路22号</t>
  </si>
  <si>
    <t>P42900500553</t>
  </si>
  <si>
    <t>潜江市益民药业有限公司益民大药房</t>
  </si>
  <si>
    <t>潜江市园林办事处潜阳西路3号</t>
  </si>
  <si>
    <t>P42900500537</t>
  </si>
  <si>
    <t>潜江市益民药业有限公司益民大药房北门店</t>
  </si>
  <si>
    <t>潜江市园林办事处三江路</t>
  </si>
  <si>
    <t>P42900500527</t>
  </si>
  <si>
    <t>潜江市人民大药房连锁有限公司紫光路店</t>
  </si>
  <si>
    <t>潜江市园林办事处紫光路18号</t>
  </si>
  <si>
    <t>P42900500469</t>
  </si>
  <si>
    <t>潜江市人民大药房连锁有限公司横堤路店</t>
  </si>
  <si>
    <t>潜江市泰丰办事处横堤路15号</t>
  </si>
  <si>
    <t>P42900500870</t>
  </si>
  <si>
    <t>潜江市人民大药房连锁有限公司建设街店</t>
  </si>
  <si>
    <t>潜江市园林办事处建设街58号</t>
  </si>
  <si>
    <t>P42900500994</t>
  </si>
  <si>
    <t>潜江市人民大药房连锁有限公司江汉路店</t>
  </si>
  <si>
    <t>潜江市园林街道办事处江汉路34号</t>
  </si>
  <si>
    <t>P42900500526</t>
  </si>
  <si>
    <t>潜江市人民大药房连锁有限公司张金桥头店</t>
  </si>
  <si>
    <t>潜江市张金镇建设路3号</t>
  </si>
  <si>
    <t>P42900500514</t>
  </si>
  <si>
    <t>潜江市人民大药房连锁有限公司潜阳中路店</t>
  </si>
  <si>
    <t>潜江市园林办事处潜阳中路14号</t>
  </si>
  <si>
    <t>P42900500521</t>
  </si>
  <si>
    <t>潜江市人民大药房连锁有限公司金江星城店</t>
  </si>
  <si>
    <t>潜江市园林办事处深河路7号</t>
  </si>
  <si>
    <t>P42900500944</t>
  </si>
  <si>
    <t>潜江市仁安大药房</t>
  </si>
  <si>
    <t>潜江市总口管理区总口大道27-9号</t>
  </si>
  <si>
    <t>P42900500914</t>
  </si>
  <si>
    <t>湖北百佳和大药房连锁有限公司三江路二店</t>
  </si>
  <si>
    <t>潜江市园林办事处三江路2号</t>
  </si>
  <si>
    <t>P42900500995</t>
  </si>
  <si>
    <t>湖北百佳和大药房连锁有限公司向阳一店</t>
  </si>
  <si>
    <t>潜江市广华寺街道办事处向阳街1号64-66</t>
  </si>
  <si>
    <t>P42900500564</t>
  </si>
  <si>
    <t>湖北百佳和大药房连锁有限公司章华中路店</t>
  </si>
  <si>
    <t>潜江市园林办事处章华中路79号</t>
  </si>
  <si>
    <t>P42900501001</t>
  </si>
  <si>
    <t>湖北百佳和大药房连锁有限公司向阳三店</t>
  </si>
  <si>
    <t>潜江市广华寺街道办事处向阳建新路2号</t>
  </si>
  <si>
    <t>P42900501000</t>
  </si>
  <si>
    <t>湖北百佳和大药房连锁有限公司五七三店</t>
  </si>
  <si>
    <t>潜江市广华寺街道办事处五七文化路1号</t>
  </si>
  <si>
    <t>P42900500495</t>
  </si>
  <si>
    <t>湖北百佳和大药房连锁有限公司喻家台店</t>
  </si>
  <si>
    <t>潜江市园林办事处潜阳中路35号</t>
  </si>
  <si>
    <t>P42900500484</t>
  </si>
  <si>
    <t>湖北百佳和大药房连锁有限公司潜阳中路店</t>
  </si>
  <si>
    <t>潜江市园林办事处潜阳中路19号</t>
  </si>
  <si>
    <t>P42900500812</t>
  </si>
  <si>
    <t>湖北百佳和大药房连锁有限公司横堤路店</t>
  </si>
  <si>
    <t>潜江市园林办事处横堤路46号</t>
  </si>
  <si>
    <t>P42900500499</t>
  </si>
  <si>
    <t>湖北百佳和大药房连锁有限公司常青藤店</t>
  </si>
  <si>
    <t>潜江市园林办事处章华南路2号</t>
  </si>
  <si>
    <t>P42900500480</t>
  </si>
  <si>
    <t>湖北百佳和大药房连锁有限公司中心医院店</t>
  </si>
  <si>
    <t>潜江市园林办事处章华中路19号</t>
  </si>
  <si>
    <t>P42900500476</t>
  </si>
  <si>
    <t>湖北百佳和大药房连锁有限公司章华南路一店</t>
  </si>
  <si>
    <t>潜江市园林办事处章华南路33号</t>
  </si>
  <si>
    <t>P42900500464</t>
  </si>
  <si>
    <t>湖北百佳和大药房连锁有限公司江汉路二店</t>
  </si>
  <si>
    <t>P42900500461</t>
  </si>
  <si>
    <t>湖北百佳和大药房连锁有限公司潜阳东路店</t>
  </si>
  <si>
    <t>潜江市园林办事处潜阳东路2号</t>
  </si>
  <si>
    <t>P42900500581</t>
  </si>
  <si>
    <t>湖北健宁药业有限公司章华中路三店</t>
  </si>
  <si>
    <t>潜江市园林办事处章华中路59号</t>
  </si>
  <si>
    <t>P42900500896</t>
  </si>
  <si>
    <t>湖北百佳和大药房连锁有限公司振兴路店</t>
  </si>
  <si>
    <t>潜江市广华办街道事处五七振兴路1号</t>
  </si>
  <si>
    <t>P42900500989</t>
  </si>
  <si>
    <t>湖北百佳和大药房连锁有限公司向中小区店</t>
  </si>
  <si>
    <t>潜江市广华寺街道办事处向阳工农路2号向阳中小区东门</t>
  </si>
  <si>
    <t>P42900500911</t>
  </si>
  <si>
    <t>湖北百佳和大药房连锁有限公司章华北路店</t>
  </si>
  <si>
    <t>潜江市园林街道办事处章华北路5号院内1-3号商铺</t>
  </si>
  <si>
    <t>P42900500503</t>
  </si>
  <si>
    <t>湖北百佳和大药房连锁有限公司湖滨路一店</t>
  </si>
  <si>
    <t>潜江市园林办事处湖滨路10号</t>
  </si>
  <si>
    <t>P42900500958</t>
  </si>
  <si>
    <t>潜江市福元堂医药连锁有限公司广福店</t>
  </si>
  <si>
    <t>潜江市广华办事处向阳友谊路3号</t>
  </si>
  <si>
    <t>P42900500962</t>
  </si>
  <si>
    <t>潜江市福元堂医药连锁有限公司回春店</t>
  </si>
  <si>
    <t>潜江市广华办事处广南二路（集贸市场）</t>
  </si>
  <si>
    <t>P42900500816</t>
  </si>
  <si>
    <t>潜江市福元堂医药连锁有限公司雅乐居店</t>
  </si>
  <si>
    <t>潜江市园林办事处紫光路雅乐居B19-20号</t>
  </si>
  <si>
    <t>P42900500772</t>
  </si>
  <si>
    <t>潜江市福元堂医药连锁有限公司湖滨路店</t>
  </si>
  <si>
    <t>潜江市园林办事处湖滨路6号</t>
  </si>
  <si>
    <t>P42900500901</t>
  </si>
  <si>
    <t>潜江市福元堂医药连锁有限公司横堤路店</t>
  </si>
  <si>
    <t>潜江市园林办事处横堤路12号</t>
  </si>
  <si>
    <t>P42900500903</t>
  </si>
  <si>
    <t>潜江市福元堂医药连锁有限公司马昌垸路店</t>
  </si>
  <si>
    <t>潜江市园林办事处马昌垸路1号万和国际商铺1-102号</t>
  </si>
  <si>
    <t>P42900500761</t>
  </si>
  <si>
    <t>潜江市福元堂医药连锁有限公司中心店</t>
  </si>
  <si>
    <t>潜江市园林办事处章华中路54号</t>
  </si>
  <si>
    <t>P42900500824</t>
  </si>
  <si>
    <t>潜江市福元堂医药连锁有限公司南荷店</t>
  </si>
  <si>
    <t>潜江市泰丰办事处潜阳东路4号</t>
  </si>
  <si>
    <t>P42900500950</t>
  </si>
  <si>
    <t>潜江市福元堂医药连锁有限公司常青藤店</t>
  </si>
  <si>
    <t>潜江市园林办事处章华南路2号常青藤193铺</t>
  </si>
  <si>
    <t>P42900500762</t>
  </si>
  <si>
    <t>潜江市福元堂医药连锁有限公司北门店</t>
  </si>
  <si>
    <t>潜江市园林办事处章华中路158号北门转盘</t>
  </si>
  <si>
    <t>P42900500774</t>
  </si>
  <si>
    <t>潜江市福元堂医药连锁有限公司园林北路店</t>
  </si>
  <si>
    <t>潜江市园林办事处园林北路2号</t>
  </si>
  <si>
    <t>P42900500806</t>
  </si>
  <si>
    <t>潜江市福元堂医药连锁有限公司广益店</t>
  </si>
  <si>
    <t>潜江市广华办事处五七大道316号</t>
  </si>
  <si>
    <t>P42900500990</t>
  </si>
  <si>
    <t>潜江市福元堂医药连锁有限公司石南小区店</t>
  </si>
  <si>
    <t>潜江市广华寺街道办事处向阳庆阳路1号42号42栋（石南小区）</t>
  </si>
  <si>
    <t>P42900500992</t>
  </si>
  <si>
    <t>潜江市福元堂医药连锁有限公司世纪苑店</t>
  </si>
  <si>
    <t>潜江市广华寺街道办事处五七大道庆丰路二号南四路七栋（世纪苑小区）</t>
  </si>
  <si>
    <t>P42900500965</t>
  </si>
  <si>
    <t>潜江市福元堂医药连锁有限公司旗舰店</t>
  </si>
  <si>
    <t>潜江市广华办事处广高路东12号</t>
  </si>
  <si>
    <t>P42900500996</t>
  </si>
  <si>
    <t>潜江市福元堂医药连锁有限公司友谊路店</t>
  </si>
  <si>
    <t>潜江市广华寺街道办事处向阳友谊路二号</t>
  </si>
  <si>
    <t>P42900500963</t>
  </si>
  <si>
    <t>潜江市福元堂医药连锁有限公司广非店</t>
  </si>
  <si>
    <t>潜江市广华办事处广华大道1号</t>
  </si>
  <si>
    <t>P42900500795</t>
  </si>
  <si>
    <t>潜江市福元堂医药连锁有限公司周矶店</t>
  </si>
  <si>
    <t>潜江市周矶办事处发祥农副水产品有限公司10栋A43号</t>
  </si>
  <si>
    <t>P42900500822</t>
  </si>
  <si>
    <t>潜江市福元堂医药连锁有限公司广盛店</t>
  </si>
  <si>
    <t>潜江市广华办事处广南二路016号（广华集贸市场内2栋15、16号门面）</t>
  </si>
  <si>
    <t>P42900500959</t>
  </si>
  <si>
    <t>潜江市福元堂医药连锁有限公司广仁店</t>
  </si>
  <si>
    <t>潜江市广华办事处五七大道29号（警苑小区）</t>
  </si>
  <si>
    <t>P42900500815</t>
  </si>
  <si>
    <t>潜江市福元堂医药连锁有限公司彭河店</t>
  </si>
  <si>
    <t>潜江市广华寺办事处五七大道30号</t>
  </si>
  <si>
    <t>P42900500998</t>
  </si>
  <si>
    <t>潜江市福元堂医药连锁有限公司江钻小区店</t>
  </si>
  <si>
    <t>潜江市广华寺街道办事处前进路47号江钻小区东第一排商品房</t>
  </si>
  <si>
    <t>天门市</t>
  </si>
  <si>
    <t>P42900600060</t>
  </si>
  <si>
    <t>湖北浩气堂好药师连锁有限公司永康大药房</t>
  </si>
  <si>
    <t>天门市竟陵人民大道106号</t>
  </si>
  <si>
    <t>P42900600076</t>
  </si>
  <si>
    <t>湖北浩气堂好药师连锁有限公司永康大药房世纪城店</t>
  </si>
  <si>
    <t>天门市竟陵街道永丰社区（汉旺世纪城商铺20栋108、109铺）</t>
  </si>
  <si>
    <t>P42900600080</t>
  </si>
  <si>
    <t>湖北浩气堂好药师连锁有限公司永康大药房华西店</t>
  </si>
  <si>
    <t>天门市竟陵办事处竟东路（北）88号华西商城4#1楼</t>
  </si>
  <si>
    <t>P42900600788</t>
  </si>
  <si>
    <t>湖北浩气堂好药师连锁有限公司永康大药房城西店</t>
  </si>
  <si>
    <t>天门市竟陵人民大道西江花园小区1013-1014号</t>
  </si>
  <si>
    <t>P42900600792</t>
  </si>
  <si>
    <t>湖北浩气堂好药师连锁有限公司永康大药房接官店</t>
  </si>
  <si>
    <t>天门市经济开发区接官安置小区4-5号商铺</t>
  </si>
  <si>
    <t>P42900600068</t>
  </si>
  <si>
    <t>湖北浩气堂好药师连锁有限公司永康大药房永安店</t>
  </si>
  <si>
    <t>天门市竟陵陆羽大道西2号路</t>
  </si>
  <si>
    <t>P42900600176</t>
  </si>
  <si>
    <t>湖北浩气堂好药师连锁有限公司永康大药房湾坝店</t>
  </si>
  <si>
    <t>天门市竟陵办事处湾坝街20号</t>
  </si>
  <si>
    <t>P42900600088</t>
  </si>
  <si>
    <t>湖北浩气堂好药师连锁有限公司永康大药房爱心店</t>
  </si>
  <si>
    <t>天门市侨乡开发区三乡路长湾社区五组40号</t>
  </si>
  <si>
    <t>P42900600793</t>
  </si>
  <si>
    <t>湖北浩气堂好药师连锁有限公司永康大药房竟陵店</t>
  </si>
  <si>
    <t>竟陵街道鸿渐路139号竟陵华府1栋107铺</t>
  </si>
  <si>
    <t>P42900600791</t>
  </si>
  <si>
    <t>湖北浩气堂好药师连锁有限公司永康大药房西龙店</t>
  </si>
  <si>
    <t>天门市竟陵街道韩家堤小区</t>
  </si>
  <si>
    <t>P42900600168</t>
  </si>
  <si>
    <t>湖北浩气堂好药师连锁有限公司永康大药房协盛兴店</t>
  </si>
  <si>
    <t>天门市岳口镇建设北路46号</t>
  </si>
  <si>
    <t>P42900600053</t>
  </si>
  <si>
    <t>湖北浩气堂好药师连锁有限公司永康大药房黄潭店</t>
  </si>
  <si>
    <t>天门市黄潭镇黄潭街</t>
  </si>
  <si>
    <t>P42900600058</t>
  </si>
  <si>
    <t>湖北浩气堂好药师连锁有限公司永康大药房蒋湖店</t>
  </si>
  <si>
    <t>天门市蒋湖商贸大道113-13号</t>
  </si>
  <si>
    <t>P42900600067</t>
  </si>
  <si>
    <t>湖北浩气堂好药师连锁有限公司永康大药房新城店</t>
  </si>
  <si>
    <t>天门市皂市镇新城18栋A区1单元1楼113、114铺</t>
  </si>
  <si>
    <t>P42900600064</t>
  </si>
  <si>
    <t>湖北浩气堂好药师连锁有限公司永康大药房普天店</t>
  </si>
  <si>
    <t>天门市岳口镇解放大道128号</t>
  </si>
  <si>
    <t>P42900600069</t>
  </si>
  <si>
    <t>湖北浩气堂好药师连锁有限公司永康大药房张港百信店</t>
  </si>
  <si>
    <t>天门市张港镇建设路186号</t>
  </si>
  <si>
    <t>P42900600057</t>
  </si>
  <si>
    <t>湖北浩气堂好药师连锁有限公司永康大药房健民店</t>
  </si>
  <si>
    <t>天门市多宝镇公路街</t>
  </si>
  <si>
    <t>P42900600175</t>
  </si>
  <si>
    <t>湖北浩气堂好药师连锁有限公司永康大药房渔薪供销店</t>
  </si>
  <si>
    <t>天门市渔薪镇人民路166号</t>
  </si>
  <si>
    <t>P42900600034</t>
  </si>
  <si>
    <t>国药控股天门有限公司国大药房</t>
  </si>
  <si>
    <t>天门市人民大道东2号</t>
  </si>
  <si>
    <t>P42900600218</t>
  </si>
  <si>
    <t>湖北鸿渐大药房连锁有限公司鸿渐路店</t>
  </si>
  <si>
    <t>天门市竟陵办事处鸿渐大道47号</t>
  </si>
  <si>
    <t>P42900600149</t>
  </si>
  <si>
    <t>湖北鸿渐大药房连锁有限公司狮城店</t>
  </si>
  <si>
    <t>天门市竟陵人民大道中段</t>
  </si>
  <si>
    <t>P42900600195</t>
  </si>
  <si>
    <t>湖北鸿渐大药房连锁有限公司中山大街店</t>
  </si>
  <si>
    <t>天门市竟陵中山大街银座帝景湾3幢51号</t>
  </si>
  <si>
    <t>P42900600180</t>
  </si>
  <si>
    <t>湖北鸿渐大药房连锁有限公司新城店</t>
  </si>
  <si>
    <t>天门市天门新城四期（文苑一路）</t>
  </si>
  <si>
    <t>P42900600182</t>
  </si>
  <si>
    <t>湖北鸿渐大药房连锁有限公司大润发店</t>
  </si>
  <si>
    <t>天门市竟陵接官路74号</t>
  </si>
  <si>
    <t>P42900600143</t>
  </si>
  <si>
    <t>湖北鸿渐大药房连锁有限公司钟惺店</t>
  </si>
  <si>
    <t>天门市竟陵钟惺大道（侨乡客运站西侧）</t>
  </si>
  <si>
    <t>P42900600152</t>
  </si>
  <si>
    <t>湖北鸿渐大药房连锁有限公司心连心店</t>
  </si>
  <si>
    <t>天门市竟陵大桥南路15号</t>
  </si>
  <si>
    <t>P42900600222</t>
  </si>
  <si>
    <t>湖北鸿渐大药房连锁有限公司罗马商城店</t>
  </si>
  <si>
    <t>天门市竟陵衙门路（老民政局门面）</t>
  </si>
  <si>
    <t>P42900600209</t>
  </si>
  <si>
    <t>湖北鸿渐大药房连锁有限公司汇侨城店</t>
  </si>
  <si>
    <t>天门经济开发区汇桥大道（冠南汇桥城售楼部对面）</t>
  </si>
  <si>
    <t>P42900600213</t>
  </si>
  <si>
    <t>湖北鸿渐大药房连锁有限公司国贸二店</t>
  </si>
  <si>
    <t>天门市竟陵西湖南路187号</t>
  </si>
  <si>
    <t>P42900600183</t>
  </si>
  <si>
    <t>湖北鸿渐大药房连锁有限公司四牌楼店</t>
  </si>
  <si>
    <t>天门市竟陵四牌楼街（中医院对面）</t>
  </si>
  <si>
    <t>P42900600212</t>
  </si>
  <si>
    <t>湖北鸿渐大药房连锁有限公司星星大桥店</t>
  </si>
  <si>
    <t>天门新城秀水江景湾1幢102号</t>
  </si>
  <si>
    <t>P42900600141</t>
  </si>
  <si>
    <t>湖北鸿渐大药房连锁有限公司天岳桥店</t>
  </si>
  <si>
    <t>天门市侨乡开发区天岳桥路南侧</t>
  </si>
  <si>
    <t>P42900600211</t>
  </si>
  <si>
    <t>湖北鸿渐大药房连锁有限公司红盾公寓店</t>
  </si>
  <si>
    <t>天门市竟陵办事处陆羽大道西5号（红盾公寓）</t>
  </si>
  <si>
    <t>P42900600184</t>
  </si>
  <si>
    <t>湖北鸿渐大药房连锁有限公司东湖店</t>
  </si>
  <si>
    <t>天门市竟陵办事处人民大道东6号</t>
  </si>
  <si>
    <t>P42900600221</t>
  </si>
  <si>
    <t>湖北鸿渐大药房连锁有限公司高新园店</t>
  </si>
  <si>
    <t>天门市竟陵西湖南路高新园（群力）集贸市场西端门面</t>
  </si>
  <si>
    <t>P42900600186</t>
  </si>
  <si>
    <t>湖北鸿渐大药房连锁有限公司妇幼店</t>
  </si>
  <si>
    <t>天门市竟陵长湾社区5组41号1幢</t>
  </si>
  <si>
    <t>P42900600201</t>
  </si>
  <si>
    <t>湖北鸿渐大药房连锁有限公司天城明珠店</t>
  </si>
  <si>
    <t>天门市竟陵状元路西（天门明珠1幢1层）</t>
  </si>
  <si>
    <t>P42900600217</t>
  </si>
  <si>
    <t>湖北鸿渐大药房连锁有限公司华侨城店</t>
  </si>
  <si>
    <t>天门经济开发区华侨城A区二排26号</t>
  </si>
  <si>
    <t>P42900600216</t>
  </si>
  <si>
    <t>湖北鸿渐大药房连锁有限公司智慧药店</t>
  </si>
  <si>
    <t>天门市竟陵西湖南路天都望景湾10幢1层91铺</t>
  </si>
  <si>
    <t>P42900600634</t>
  </si>
  <si>
    <t>湖北鸿渐大药房连锁有限公司力源大药房</t>
  </si>
  <si>
    <t>天门市竟陵东湖路中4号</t>
  </si>
  <si>
    <t>P42900600808</t>
  </si>
  <si>
    <t>湖北鸿渐大药房连锁有限公司金利屋店</t>
  </si>
  <si>
    <t>天门市竟陵办事处东湖金利屋001幢107铺</t>
  </si>
  <si>
    <t>P42900600809</t>
  </si>
  <si>
    <t>湖北鸿渐大药房连锁有限公司世纪城店</t>
  </si>
  <si>
    <t>天门市竟陵办事处竟东路汉旺世纪城B区28幢1层101-102铺</t>
  </si>
  <si>
    <t>P42900600810</t>
  </si>
  <si>
    <t>湖北鸿渐大药房连锁有限公司官路店</t>
  </si>
  <si>
    <t>天门市竟陵接官路（官路农贸市场12、13、14号）</t>
  </si>
  <si>
    <t>P42900600214</t>
  </si>
  <si>
    <t>湖北鸿渐大药房连锁有限公司接官店</t>
  </si>
  <si>
    <t>天门市高新园官侨路接官农贸市场</t>
  </si>
  <si>
    <t>P42900600829</t>
  </si>
  <si>
    <t>湖北鸿渐大药房连锁有限公司西湖店</t>
  </si>
  <si>
    <t>天门市竟陵唐街项目第E4号楼第一层107.108商铺</t>
  </si>
  <si>
    <t>P42900600892</t>
  </si>
  <si>
    <t>湖北鸿渐大药房连锁有限公司陆羽店</t>
  </si>
  <si>
    <t>天门市陆羽大市场餐饮一条街第一单元第1、2号门面</t>
  </si>
  <si>
    <t>P42900600891</t>
  </si>
  <si>
    <t>湖北鸿渐大药房连锁有限公司公旺大街店</t>
  </si>
  <si>
    <t>天门市竟陵公旺大街新城集贸市场门面</t>
  </si>
  <si>
    <t>P42900600223</t>
  </si>
  <si>
    <t>湖北鸿渐大药房连锁有限公司刘家坡店</t>
  </si>
  <si>
    <t>天门竟陵陆羽村（东湖国际北侧100米）</t>
  </si>
  <si>
    <t>P42900600204</t>
  </si>
  <si>
    <t>湖北鸿渐大药房连锁有限公司西江店</t>
  </si>
  <si>
    <t>天门市竟陵状元路（西江菜场对面）</t>
  </si>
  <si>
    <t>P42900600863</t>
  </si>
  <si>
    <t>湖北鸿渐大药房连锁有限公司百花路店</t>
  </si>
  <si>
    <t>天门市竟陵街道百花路与元春街交汇处</t>
  </si>
  <si>
    <t>P42900600202</t>
  </si>
  <si>
    <t>湖北鸿渐大药房连锁有限公司湾坝店</t>
  </si>
  <si>
    <t>天门市竟陵办事处湾坝村一组（四湾路）</t>
  </si>
  <si>
    <t>P42900600017</t>
  </si>
  <si>
    <t>天门市普惠大药房</t>
  </si>
  <si>
    <t>天门市竟陵钟惺大道89号</t>
  </si>
  <si>
    <t>P42900600851</t>
  </si>
  <si>
    <t>湖北人福药房连锁有限公司天门陆羽店</t>
  </si>
  <si>
    <t>天门市竟陵街道四牌路110号</t>
  </si>
  <si>
    <t>P42900600882</t>
  </si>
  <si>
    <t>天门市多宝镇恒春堂大药房</t>
  </si>
  <si>
    <t>边湾村</t>
  </si>
  <si>
    <t>P42900600624</t>
  </si>
  <si>
    <t>天门市居民大药房</t>
  </si>
  <si>
    <t>纺织路东湖商居街66号</t>
  </si>
  <si>
    <t>P42900600665</t>
  </si>
  <si>
    <t>天门市人和大药房新城店</t>
  </si>
  <si>
    <t>天门市竟陵新城西湖路118-120号</t>
  </si>
  <si>
    <t>P42900600783</t>
  </si>
  <si>
    <t>天门市瑞康大药房金利屋店</t>
  </si>
  <si>
    <t>天门市竟陵广沟路29号（金利屋112-113铺）</t>
  </si>
  <si>
    <t>P42900000982</t>
  </si>
  <si>
    <t>天门市瑞生堂大药房</t>
  </si>
  <si>
    <t>天门市新城公旺大街195号122号商铺</t>
  </si>
  <si>
    <t>P42900600630</t>
  </si>
  <si>
    <t>天门市泰吉堂大药房有限公司</t>
  </si>
  <si>
    <t>天门市竟陵街道人民大道东一号（天门市第一人民医院原门诊）</t>
  </si>
  <si>
    <t>P42900600124</t>
  </si>
  <si>
    <t>天门市鑫隆大药房</t>
  </si>
  <si>
    <t>天门市竟陵状元路86</t>
  </si>
  <si>
    <t>P42900600981</t>
  </si>
  <si>
    <t>天门市元杏堂大药房刘家坡店</t>
  </si>
  <si>
    <t>天门市竟陵陆羽一组（东湖国际对面）</t>
  </si>
  <si>
    <t>P42900600893</t>
  </si>
  <si>
    <t>天门市元杏堂大药房</t>
  </si>
  <si>
    <t>天门市竟陵官路社区一组</t>
  </si>
  <si>
    <t>P42900600041</t>
  </si>
  <si>
    <t>天门市岳口镇三六五大药房</t>
  </si>
  <si>
    <t>天门市岳口镇解放大道30号</t>
  </si>
  <si>
    <t>P42900600797</t>
  </si>
  <si>
    <t>天门市众康大药房</t>
  </si>
  <si>
    <t>天门市钟惺大道47号益佳一栋一楼110号广场</t>
  </si>
  <si>
    <t>P42900600910</t>
  </si>
  <si>
    <t>湖北益丰大药房连锁有限公司天门大润发店</t>
  </si>
  <si>
    <t>天门市竟陵钟惺大道（世贸中心A座3-4号）118铺</t>
  </si>
  <si>
    <t>P42900600154</t>
  </si>
  <si>
    <t>天门普仁大药房有限公司</t>
  </si>
  <si>
    <t>天门市竟陵镇人民大道中35号</t>
  </si>
  <si>
    <t>P42900600038</t>
  </si>
  <si>
    <t>天门普仁大药房有限公司渔薪店</t>
  </si>
  <si>
    <t>天门市渔薪镇人民大道武圣一路20号</t>
  </si>
  <si>
    <t>P42900600009</t>
  </si>
  <si>
    <t>天门普仁大药房有限公司友好店</t>
  </si>
  <si>
    <t>天门市竟陵船闸南路</t>
  </si>
  <si>
    <t>P42900600158</t>
  </si>
  <si>
    <t>天门普仁大药房有限公司陆羽店</t>
  </si>
  <si>
    <t>天门市竟陵陆羽大道6号</t>
  </si>
  <si>
    <t>P42900600155</t>
  </si>
  <si>
    <t>天门普仁大药房有限公司多宝店</t>
  </si>
  <si>
    <t>天门市多宝镇沿河大道5号</t>
  </si>
  <si>
    <t>P42900600802</t>
  </si>
  <si>
    <t>天门普仁大药房有限公司东江店</t>
  </si>
  <si>
    <t>天门市竟陵东湖村东江大道11号</t>
  </si>
  <si>
    <t>P42900600119</t>
  </si>
  <si>
    <t>天门普仁大药房有限公司黄潭店</t>
  </si>
  <si>
    <t>天门市黄潭镇黄潭大道15号</t>
  </si>
  <si>
    <t>P42900600167</t>
  </si>
  <si>
    <t>天门普仁大药房有限公司张港康康店</t>
  </si>
  <si>
    <t>天门市张港景峰大道171号</t>
  </si>
  <si>
    <t>P42900600133</t>
  </si>
  <si>
    <t>天门普仁大药房有限公司小板店</t>
  </si>
  <si>
    <t>天门市小板镇公路街27号</t>
  </si>
  <si>
    <t>P42900600673</t>
  </si>
  <si>
    <t>天门普仁大药房有限公司九真店</t>
  </si>
  <si>
    <t>天门市九真镇圣水大道8号</t>
  </si>
  <si>
    <t>P42900600139</t>
  </si>
  <si>
    <t>天门普仁大药房有限公司渔薪第一药店</t>
  </si>
  <si>
    <t>天门市渔薪镇人民大道150号</t>
  </si>
  <si>
    <t>P42900600156</t>
  </si>
  <si>
    <t>天门普仁大药房有限公司蒋湖利民店</t>
  </si>
  <si>
    <t>天门市蒋湖农场红军西路031号</t>
  </si>
  <si>
    <t>P42900600134</t>
  </si>
  <si>
    <t>天门普仁大药房有限公司汉江店</t>
  </si>
  <si>
    <t>天门市岳口镇建设南路83号</t>
  </si>
  <si>
    <t>P42900600040</t>
  </si>
  <si>
    <t>天门普仁大药房有限公司皂市第一药店</t>
  </si>
  <si>
    <t>天门市皂市古都大道51号</t>
  </si>
  <si>
    <t>P42900600886</t>
  </si>
  <si>
    <t>天门普仁大药房有限公司横林济民店</t>
  </si>
  <si>
    <t>天门市横林镇沿河街东1号</t>
  </si>
  <si>
    <t>P42900600103</t>
  </si>
  <si>
    <t>天门普仁大药房有限公司胡市益康店</t>
  </si>
  <si>
    <t>天门市胡市镇四化路116号</t>
  </si>
  <si>
    <t>P42900600010</t>
  </si>
  <si>
    <t>天门普仁大药房有限公司多宝供销店</t>
  </si>
  <si>
    <t>天门市多宝镇沿河大道65号</t>
  </si>
  <si>
    <t>P42900600170</t>
  </si>
  <si>
    <t>天门普仁大药房有限公司卢埠康乐店</t>
  </si>
  <si>
    <t>天门市横林镇芦埠村157号</t>
  </si>
  <si>
    <t>P42900600157</t>
  </si>
  <si>
    <t>天门普仁大药房有限公司卢市店</t>
  </si>
  <si>
    <t>天门市卢市镇五一路126号</t>
  </si>
  <si>
    <t>P42900600121</t>
  </si>
  <si>
    <t>天门普仁大药房有限公司唐街店</t>
  </si>
  <si>
    <t>天门市西湖路工人文化宫B栋</t>
  </si>
  <si>
    <t>P42900600120</t>
  </si>
  <si>
    <t>天门普仁大药房有限公司彭市店</t>
  </si>
  <si>
    <t>天门市彭市镇交通大道18-22号</t>
  </si>
  <si>
    <t>P42900600179</t>
  </si>
  <si>
    <t>天门普仁大药房有限公司杨林店</t>
  </si>
  <si>
    <t>杨林大道80号</t>
  </si>
  <si>
    <t>P42900600008</t>
  </si>
  <si>
    <t>天门普仁大药房有限公司大板店</t>
  </si>
  <si>
    <t>天门市小板镇大板村</t>
  </si>
  <si>
    <t>P42900600012</t>
  </si>
  <si>
    <t>天门普仁大药房有限公司楚天店</t>
  </si>
  <si>
    <t>天门市冠南汇桥城玫瑰商铺13-106/206</t>
  </si>
  <si>
    <t>P42900600801</t>
  </si>
  <si>
    <t>天门普仁大药房有限公司石家河店</t>
  </si>
  <si>
    <t>天门市石家河镇</t>
  </si>
  <si>
    <t>P42900600625</t>
  </si>
  <si>
    <t>天门普仁大药房有限公司蒋场店</t>
  </si>
  <si>
    <t>天门市蒋场镇永镇大道45号</t>
  </si>
  <si>
    <t>P42900600888</t>
  </si>
  <si>
    <t>天门普仁大药房有限公司汪场店</t>
  </si>
  <si>
    <t>天门市汪场镇</t>
  </si>
  <si>
    <t>P42900600129</t>
  </si>
  <si>
    <t>天门普仁大药房有限公司马湾店</t>
  </si>
  <si>
    <t>天门市马湾镇人民大道特1号</t>
  </si>
  <si>
    <t>P42900600013</t>
  </si>
  <si>
    <t>天门市百信药房</t>
  </si>
  <si>
    <t>天门市竟陵东湖路47号</t>
  </si>
  <si>
    <t>P42900600667</t>
  </si>
  <si>
    <t>天门市百信药房新城店</t>
  </si>
  <si>
    <t>天门市新城中山大街34号</t>
  </si>
  <si>
    <t>P42900600855</t>
  </si>
  <si>
    <t>天门市城北弘慈药房东湖店</t>
  </si>
  <si>
    <t>天门市东湖路刘家坡家园门面</t>
  </si>
  <si>
    <t>P42900600014</t>
  </si>
  <si>
    <t>天门市城北弘慈药房</t>
  </si>
  <si>
    <t>天门市竟陵街鸿渐路173号</t>
  </si>
  <si>
    <t>P42900600796</t>
  </si>
  <si>
    <t>天门市汇侨大药房</t>
  </si>
  <si>
    <t>汇侨大道21号</t>
  </si>
  <si>
    <t>P42900600016</t>
  </si>
  <si>
    <t>天门市惠民桥南药店</t>
  </si>
  <si>
    <t>天门市大桥南路8号</t>
  </si>
  <si>
    <t>P42900600072</t>
  </si>
  <si>
    <t>天门市九州大药房</t>
  </si>
  <si>
    <t>天门市竟陵广沟路1号</t>
  </si>
  <si>
    <t>P42900600790</t>
  </si>
  <si>
    <t>天门市康之家医药有限公司</t>
  </si>
  <si>
    <t>天门新城公旺大街九栋20号</t>
  </si>
  <si>
    <t>P42900600047</t>
  </si>
  <si>
    <t>天门市普惠大药房城南店</t>
  </si>
  <si>
    <t>天门市竟陵官路美食城6/7号</t>
  </si>
  <si>
    <t>P42900600780</t>
  </si>
  <si>
    <t>天门市沁心药店</t>
  </si>
  <si>
    <t>天门市竟陵东湖路86号</t>
  </si>
  <si>
    <t>P42900600813</t>
  </si>
  <si>
    <t>天门市区供销药店</t>
  </si>
  <si>
    <t>人民大道（中）54号</t>
  </si>
  <si>
    <t>P42900600669</t>
  </si>
  <si>
    <t>天门市普民医药有限公司</t>
  </si>
  <si>
    <t>天门市竟陵四牌楼百花小区北楼101铺</t>
  </si>
  <si>
    <t>P42900600782</t>
  </si>
  <si>
    <t>天门市瑞康大药房博士苑店</t>
  </si>
  <si>
    <t>天门市钟惺大道139号仁信博士苑1号楼119-120铺</t>
  </si>
  <si>
    <t>P42900600024</t>
  </si>
  <si>
    <t>天门市瑞康大药房</t>
  </si>
  <si>
    <t>天门市黄潭镇黄潭大道26号</t>
  </si>
  <si>
    <t>P42900000979</t>
  </si>
  <si>
    <t>天门市顺安康药店</t>
  </si>
  <si>
    <t>天门市竟陵碧桂园一期华侨大道1号楼商铺111号</t>
  </si>
  <si>
    <t>P42900600097</t>
  </si>
  <si>
    <t>天门市同兴大药房</t>
  </si>
  <si>
    <t>天门市竟陵元春街宝安商城三号楼一楼</t>
  </si>
  <si>
    <t>P42900600830</t>
  </si>
  <si>
    <t>天门市汪场平价药房</t>
  </si>
  <si>
    <t>汪场镇汪场街龙兴大道47号</t>
  </si>
  <si>
    <t>P42900600050</t>
  </si>
  <si>
    <t>天门市西江大药房</t>
  </si>
  <si>
    <t>天门市竟陵人民大道西湖名居</t>
  </si>
  <si>
    <t>P42900600044</t>
  </si>
  <si>
    <t>天门市永和大药房</t>
  </si>
  <si>
    <t>天门市多祥镇多祥大道92号</t>
  </si>
  <si>
    <t>P42900600005</t>
  </si>
  <si>
    <t>天门市永宁大药房</t>
  </si>
  <si>
    <t>竟陵街道鸿渐路166号</t>
  </si>
  <si>
    <t>P42900600144</t>
  </si>
  <si>
    <t>天门市正康大药房城西店</t>
  </si>
  <si>
    <t>天门市人民大道蓝宝大爱都A-10</t>
  </si>
  <si>
    <t>P42900600021</t>
  </si>
  <si>
    <t>天门市正康大药房</t>
  </si>
  <si>
    <t>天门市竟陵接官路5号</t>
  </si>
  <si>
    <t>P42900600056</t>
  </si>
  <si>
    <t>天门市中联大药房</t>
  </si>
  <si>
    <t>天门市竟陵人民大道东74号</t>
  </si>
  <si>
    <t>P42900600676</t>
  </si>
  <si>
    <t>天门市同康药店</t>
  </si>
  <si>
    <t>天门市岳囗镇团结路83号</t>
  </si>
  <si>
    <t>P42900600887</t>
  </si>
  <si>
    <t>天门市人民大药房</t>
  </si>
  <si>
    <t>天门市人民大道1号</t>
  </si>
  <si>
    <t>P42900600051</t>
  </si>
  <si>
    <t>天门市长春堂大药房</t>
  </si>
  <si>
    <t>天门市竟陵公园村二组曾家河93号</t>
  </si>
  <si>
    <t>P42900600023</t>
  </si>
  <si>
    <t>天门市仁济药店</t>
  </si>
  <si>
    <t>天门市竟陵西湖路西湖苑B区</t>
  </si>
  <si>
    <t>P42900600138</t>
  </si>
  <si>
    <t>天门市皂市三药店</t>
  </si>
  <si>
    <t>天门市皂市镇风城大道2-054</t>
  </si>
  <si>
    <t>P42900600883</t>
  </si>
  <si>
    <t>湖北普兴大药房连锁有限公司鸿渐路店</t>
  </si>
  <si>
    <t>天门市竟陵街道四牌楼街4号</t>
  </si>
  <si>
    <t>P42900600884</t>
  </si>
  <si>
    <t>湖北普兴大药房连锁有限公司东方店</t>
  </si>
  <si>
    <t>天门市竟陵街道人民大道东95号东方社区</t>
  </si>
  <si>
    <t>P42900600885</t>
  </si>
  <si>
    <t>湖北普兴大药房连锁有限公司新城店</t>
  </si>
  <si>
    <t>天门市竟陵街道新城文苑一路123号</t>
  </si>
  <si>
    <t>P42900600093</t>
  </si>
  <si>
    <t>湖北普兴大药房连锁有限公司南湖店</t>
  </si>
  <si>
    <t>天门市竟陵街道闸北路25号玉河小区7-8号</t>
  </si>
  <si>
    <t>P42900600086</t>
  </si>
  <si>
    <t>湖北普兴大药房连锁有限公司孝子里店</t>
  </si>
  <si>
    <t>天门市竟陵街道人民大道孝子里特1号</t>
  </si>
  <si>
    <t>P42900600022</t>
  </si>
  <si>
    <t>湖北普兴大药房连锁有限公司益民店</t>
  </si>
  <si>
    <t>天门市竟陵街道百花路48号</t>
  </si>
  <si>
    <t>P42900600032</t>
  </si>
  <si>
    <t>湖北普兴大药房连锁有限公司世纪城店</t>
  </si>
  <si>
    <t>天门市杨林街道竟东路汉旺世纪城A区27栋一单元112铺</t>
  </si>
  <si>
    <t>P42900600028</t>
  </si>
  <si>
    <t>湖北普兴大药房连锁有限公司官路店</t>
  </si>
  <si>
    <t>天门市竟陵街道官路街69号</t>
  </si>
  <si>
    <t>P42900600906</t>
  </si>
  <si>
    <t>湖北普兴大药房连锁有限公司刘家坡店</t>
  </si>
  <si>
    <t>天门市竟陵街道刘家坡小区1排9号</t>
  </si>
  <si>
    <t>P42900600071</t>
  </si>
  <si>
    <t>天门市凤竹堂大药房</t>
  </si>
  <si>
    <t>天门市竟陵钟惺大道22号</t>
  </si>
  <si>
    <t>P42900600163</t>
  </si>
  <si>
    <t>湖北鸿渐大药房连锁有限公司开发区中学店</t>
  </si>
  <si>
    <t>天门经济开发区接官路188号（开发区中学门面）</t>
  </si>
  <si>
    <t>P42900600161</t>
  </si>
  <si>
    <t>湖北鸿渐大药房连锁有限公司渔薪店</t>
  </si>
  <si>
    <t>天门市渔薪镇武圣一路（卫生院对面)</t>
  </si>
  <si>
    <t>P42900600150</t>
  </si>
  <si>
    <t>湖北鸿渐大药房连锁有限公司石河店</t>
  </si>
  <si>
    <t>天门市石河镇建镇街80号（农行旁）</t>
  </si>
  <si>
    <t>P42900600151</t>
  </si>
  <si>
    <t>湖北鸿渐大药房连锁有限公司石河吴刘店</t>
  </si>
  <si>
    <t>天门市石河镇吴刘街</t>
  </si>
  <si>
    <t>P42900600189</t>
  </si>
  <si>
    <t>湖北鸿渐大药房连锁有限公司黄潭西店</t>
  </si>
  <si>
    <t>天门市黄潭镇黄潭大道48号</t>
  </si>
  <si>
    <t>P42900600196</t>
  </si>
  <si>
    <t>湖北鸿渐大药房连锁有限公司黄潭甘岭店</t>
  </si>
  <si>
    <t>天门市黄潭镇甘岭街</t>
  </si>
  <si>
    <t>P42900600219</t>
  </si>
  <si>
    <t>湖北鸿渐大药房连锁有限公司拖市店</t>
  </si>
  <si>
    <t>天门市拖市镇人民路6号（财管所门面）</t>
  </si>
  <si>
    <t>P42900600194</t>
  </si>
  <si>
    <t>湖北鸿渐大药房连锁有限公司佛子山店</t>
  </si>
  <si>
    <t>天门市佛子山镇杨家坟禁街108号</t>
  </si>
  <si>
    <t>P42900600146</t>
  </si>
  <si>
    <t>湖北鸿渐大药房连锁有限公司蒋湖店</t>
  </si>
  <si>
    <t>天门市蒋湖蒋湖大道155号</t>
  </si>
  <si>
    <t>P42900600203</t>
  </si>
  <si>
    <t>湖北鸿渐大药房连锁有限公司岳口店</t>
  </si>
  <si>
    <t>天门市岳口镇建设南路28号</t>
  </si>
  <si>
    <t>P42900600191</t>
  </si>
  <si>
    <t>湖北鸿渐大药房连锁有限公司蒋场店</t>
  </si>
  <si>
    <t>天门市蒋场镇永镇大道74号</t>
  </si>
  <si>
    <t>P42900600181</t>
  </si>
  <si>
    <t>湖北鸿渐大药房连锁有限公司汪场店</t>
  </si>
  <si>
    <t>天门市汪场镇龙兴大道90号</t>
  </si>
  <si>
    <t>P42900600199</t>
  </si>
  <si>
    <t>湖北鸿渐大药房连锁有限公司奈场店</t>
  </si>
  <si>
    <t>天门市汪场镇汪场奈场街</t>
  </si>
  <si>
    <t>P42900600215</t>
  </si>
  <si>
    <t>湖北鸿渐大药房连锁有限公司皂市店</t>
  </si>
  <si>
    <t>天门市皂市镇长汀河南路12号</t>
  </si>
  <si>
    <t>P42900600153</t>
  </si>
  <si>
    <t>湖北鸿渐大药房连锁有限公司皂市西大桥店</t>
  </si>
  <si>
    <t>天门市皂市镇古都大道108号</t>
  </si>
  <si>
    <t>P42900600198</t>
  </si>
  <si>
    <t>湖北鸿渐大药房连锁有限公司马湾店</t>
  </si>
  <si>
    <t>天门市马湾镇侨乡大道十字路口</t>
  </si>
  <si>
    <t>P42900600172</t>
  </si>
  <si>
    <t>湖北鸿渐大药房连锁有限公司张港店</t>
  </si>
  <si>
    <t>天门市张港镇建设街1号</t>
  </si>
  <si>
    <t>P42900600206</t>
  </si>
  <si>
    <t>湖北鸿渐大药房连锁有限公司胡市店</t>
  </si>
  <si>
    <t>天门市胡市镇四化路（卫生院旁）</t>
  </si>
  <si>
    <t>P42900600173</t>
  </si>
  <si>
    <t>湖北鸿渐大药房连锁有限公司仙北店</t>
  </si>
  <si>
    <t>天门工业园滨江大道南侧（滨江星城一号楼）01幢1楼104</t>
  </si>
  <si>
    <t>P42900600177</t>
  </si>
  <si>
    <t>湖北鸿渐大药房连锁有限公司九真店</t>
  </si>
  <si>
    <t>天门市九真镇圣水大道</t>
  </si>
  <si>
    <t>P42900600162</t>
  </si>
  <si>
    <t>湖北鸿渐大药房连锁有限公司小板店</t>
  </si>
  <si>
    <t>天门市小板镇公路街</t>
  </si>
  <si>
    <t>P42900600200</t>
  </si>
  <si>
    <t>湖北鸿渐大药房连锁有限公司彭市店</t>
  </si>
  <si>
    <t>天门市彭市镇新建街(新菜场向北200米)</t>
  </si>
  <si>
    <t>P42900600193</t>
  </si>
  <si>
    <t>湖北鸿渐大药房连锁有限公司多宝店</t>
  </si>
  <si>
    <t>天门市多宝镇沿河大道（广电客服中心办公楼一楼)</t>
  </si>
  <si>
    <t>P42900600147</t>
  </si>
  <si>
    <t>湖北鸿渐大药房连锁有限公司净潭店</t>
  </si>
  <si>
    <t>天门市净潭乡兴农路（卫生院对面)</t>
  </si>
  <si>
    <t>P42900600140</t>
  </si>
  <si>
    <t>湖北鸿渐大药房连锁有限公司横林明星店</t>
  </si>
  <si>
    <t>天门市横林镇公路街（横林购物广场旁）</t>
  </si>
  <si>
    <t>P42900600185</t>
  </si>
  <si>
    <t>湖北鸿渐大药房连锁有限公司横林济世店</t>
  </si>
  <si>
    <t>天门市横林镇公路街（原粮站门面）</t>
  </si>
  <si>
    <t>P42900600190</t>
  </si>
  <si>
    <t>湖北鸿渐大药房连锁有限公司横林芦埠店</t>
  </si>
  <si>
    <t>天门市横林镇芦埠街</t>
  </si>
  <si>
    <t>P42900600220</t>
  </si>
  <si>
    <t>湖北鸿渐大药房连锁有限公司麻洋店</t>
  </si>
  <si>
    <t>天门市麻洋镇麻洋大道（麻洋卫生院门面）</t>
  </si>
  <si>
    <t>P42900600197</t>
  </si>
  <si>
    <t>湖北鸿渐大药房连锁有限公司麻洋毛湖店</t>
  </si>
  <si>
    <t>天门市麻洋镇毛湖街</t>
  </si>
  <si>
    <t>P42900600210</t>
  </si>
  <si>
    <t>湖北鸿渐大药房连锁有限公司干驿店</t>
  </si>
  <si>
    <t>天门市干驿镇干驿大道160号（卫生院对面)</t>
  </si>
  <si>
    <t>P42900600207</t>
  </si>
  <si>
    <t>湖北鸿渐大药房连锁有限公司多祥店</t>
  </si>
  <si>
    <t>天门市多祥镇文明街002号</t>
  </si>
  <si>
    <t>P42900600637</t>
  </si>
  <si>
    <t>湖北鸿渐大药房连锁有限公司荣鑫广场店</t>
  </si>
  <si>
    <t>天门市干驿镇龙子观小区1幢</t>
  </si>
  <si>
    <t>P42900600166</t>
  </si>
  <si>
    <t>湖北鸿渐大药房连锁有限公司新堰云鹏店</t>
  </si>
  <si>
    <t>天门市新堰镇新堰大道（邮政局旁</t>
  </si>
  <si>
    <t>P42900600192</t>
  </si>
  <si>
    <t>湖北鸿渐大药房连锁有限公司白茅湖店</t>
  </si>
  <si>
    <t>天门市白茅湖行政街</t>
  </si>
  <si>
    <t>P42900600165</t>
  </si>
  <si>
    <t>湖北鸿渐大药房连锁有限公司李场店</t>
  </si>
  <si>
    <t>天门市皂市镇李场李毛路158号</t>
  </si>
  <si>
    <t>P42900600208</t>
  </si>
  <si>
    <t>湖北鸿渐大药房连锁有限公司杨林店</t>
  </si>
  <si>
    <t>天门市杨林办事处杨林街39号</t>
  </si>
  <si>
    <t>P42900600164</t>
  </si>
  <si>
    <t>湖北鸿渐大药房连锁有限公司河埠店</t>
  </si>
  <si>
    <t>天门市杨林街道办事处河埠村四组</t>
  </si>
  <si>
    <t>P42900600148</t>
  </si>
  <si>
    <t>湖北鸿渐大药房连锁有限公司卢市店</t>
  </si>
  <si>
    <t>天门市卢市镇友谊一路34号</t>
  </si>
  <si>
    <t>P42900600178</t>
  </si>
  <si>
    <t>湖北鸿渐大药房连锁有限公司截河店</t>
  </si>
  <si>
    <t>天门市岳口镇截河村截河场</t>
  </si>
  <si>
    <t>P42900600635</t>
  </si>
  <si>
    <t>湖北鸿渐大药房连锁有限公司康源店</t>
  </si>
  <si>
    <t>天门市仙北工业园天仙公路南侧（汉江广场）B幢</t>
  </si>
  <si>
    <t>神农架林区</t>
  </si>
  <si>
    <t>P42902100722</t>
  </si>
  <si>
    <t>湖北卫康大药房连锁有限公司大九湖店</t>
  </si>
  <si>
    <t>神农架林区大九湖坪阡村秀水居宾馆一楼</t>
  </si>
  <si>
    <t>P42902100715</t>
  </si>
  <si>
    <t>湖北卫康大药房连锁有限公司二分店</t>
  </si>
  <si>
    <t>神农架林区木鱼镇木鱼路4-4号</t>
  </si>
  <si>
    <t>P42902100699</t>
  </si>
  <si>
    <t>湖北卫康大药房连锁有限公司红花店</t>
  </si>
  <si>
    <t>神农架林区木鱼镇红花坪社区当阳河路15号</t>
  </si>
  <si>
    <t>P42902100718</t>
  </si>
  <si>
    <t>湖北卫康大药房连锁有限公司四分店</t>
  </si>
  <si>
    <t>神农架林区木鱼镇摇篮湖路（龙景居8-9号）</t>
  </si>
  <si>
    <t>P42902100734</t>
  </si>
  <si>
    <t>宜昌市同德医药零售连锁有限公司神农架松柏第二连锁店</t>
  </si>
  <si>
    <t>神农架林区松柏镇神农大道36号</t>
  </si>
  <si>
    <t>P42902100704</t>
  </si>
  <si>
    <t>湖北卫康大药房连锁有限公司一分店</t>
  </si>
  <si>
    <t>神农架林区松柏镇常青路28-28号</t>
  </si>
  <si>
    <t>P42902100706</t>
  </si>
  <si>
    <t>湖北卫康大药房连锁有限公司神农药房</t>
  </si>
  <si>
    <t>神农架林区松柏镇神农大道208号</t>
  </si>
  <si>
    <t>P42902100735</t>
  </si>
  <si>
    <t>宜昌市同德医药零售连锁有限公司神农架松柏第一连锁店</t>
  </si>
  <si>
    <t>神农架林区松柏镇神农大道163-4号</t>
  </si>
  <si>
    <t>P42902100890</t>
  </si>
  <si>
    <t>神农架彤馨药房</t>
  </si>
  <si>
    <t>神农架林区松柏镇神农大道神农家园A区556号</t>
  </si>
  <si>
    <t>P42902100702</t>
  </si>
  <si>
    <t>湖北卫康大药房连锁有限公司总店</t>
  </si>
  <si>
    <t>神农架林区松柏镇神农大道146-2号</t>
  </si>
  <si>
    <t>P42902100729</t>
  </si>
  <si>
    <t>湖北卫康大药房连锁有限公司十一分店</t>
  </si>
  <si>
    <t>神农架林区松柏镇常青路</t>
  </si>
  <si>
    <t>P42902100724</t>
  </si>
  <si>
    <t>湖北卫康大药房连锁有限公司堂房沟店</t>
  </si>
  <si>
    <t>神农架林区松柏镇堂房沟村神农家园1号楼101号</t>
  </si>
  <si>
    <t>P42902100714</t>
  </si>
  <si>
    <t>湖北卫康大药房连锁有限公司下谷店</t>
  </si>
  <si>
    <t>神农架林区下谷乡兴隆寺村五组</t>
  </si>
  <si>
    <t>P42902100701</t>
  </si>
  <si>
    <t>湖北卫康大药房连锁有限公司阳日药店</t>
  </si>
  <si>
    <t>神农架林区阳日镇阳日大道37-7号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</si>
</sst>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804]aaaa;@"/>
  </numFmts>
  <fonts count="47">
    <font>
      <sz val="11"/>
      <color theme="1"/>
      <name val="等线"/>
      <charset val="134"/>
      <scheme val="minor"/>
    </font>
    <font>
      <sz val="20"/>
      <color theme="1"/>
      <name val="方正大标宋简体"/>
      <charset val="134"/>
    </font>
    <font>
      <b/>
      <sz val="10"/>
      <color rgb="FF000000"/>
      <name val="宋体"/>
      <charset val="134"/>
    </font>
    <font>
      <sz val="10"/>
      <color theme="1"/>
      <name val="宋体"/>
      <charset val="134"/>
    </font>
    <font>
      <sz val="10"/>
      <name val="宋体"/>
      <charset val="134"/>
    </font>
    <font>
      <sz val="10"/>
      <color rgb="FF363636"/>
      <name val="宋体"/>
      <charset val="134"/>
    </font>
    <font>
      <sz val="10"/>
      <color indexed="8"/>
      <name val="宋体"/>
      <charset val="134"/>
    </font>
    <font>
      <sz val="10"/>
      <color rgb="FF000000"/>
      <name val="宋体"/>
      <charset val="134"/>
    </font>
    <font>
      <sz val="10"/>
      <name val="宋体"/>
      <charset val="0"/>
    </font>
    <font>
      <sz val="10"/>
      <color theme="1"/>
      <name val="Arial"/>
      <charset val="0"/>
    </font>
    <font>
      <sz val="10"/>
      <color rgb="FF333333"/>
      <name val="宋体"/>
      <charset val="134"/>
    </font>
    <font>
      <sz val="10"/>
      <color indexed="0"/>
      <name val="宋体"/>
      <charset val="134"/>
    </font>
    <font>
      <sz val="10"/>
      <color rgb="FF333333"/>
      <name val="宋体"/>
      <charset val="0"/>
    </font>
    <font>
      <sz val="11"/>
      <color theme="1"/>
      <name val="宋体"/>
      <charset val="134"/>
    </font>
    <font>
      <sz val="10"/>
      <color rgb="FFFF0000"/>
      <name val="宋体"/>
      <charset val="134"/>
    </font>
    <font>
      <sz val="10"/>
      <color rgb="FF303133"/>
      <name val="宋体"/>
      <charset val="134"/>
    </font>
    <font>
      <sz val="10"/>
      <color rgb="FF222222"/>
      <name val="宋体"/>
      <charset val="134"/>
    </font>
    <font>
      <sz val="11"/>
      <color theme="1"/>
      <name val="等线"/>
      <charset val="0"/>
      <scheme val="minor"/>
    </font>
    <font>
      <sz val="11"/>
      <color rgb="FF3F3F76"/>
      <name val="等线"/>
      <charset val="0"/>
      <scheme val="minor"/>
    </font>
    <font>
      <sz val="9"/>
      <name val="宋体"/>
      <charset val="134"/>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sz val="12"/>
      <name val="宋体"/>
      <charset val="134"/>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MS Sans Serif"/>
      <charset val="134"/>
    </font>
    <font>
      <sz val="12"/>
      <color theme="1"/>
      <name val="等线"/>
      <charset val="134"/>
      <scheme val="minor"/>
    </font>
    <font>
      <sz val="10"/>
      <color indexed="8"/>
      <name val="Arial"/>
      <charset val="0"/>
    </font>
    <font>
      <sz val="10"/>
      <color theme="1"/>
      <name val="Calibri"/>
      <charset val="134"/>
    </font>
    <font>
      <sz val="10"/>
      <color theme="1"/>
      <name val="Times New Roman"/>
      <charset val="134"/>
    </font>
    <font>
      <sz val="10"/>
      <color indexed="63"/>
      <name val="宋体"/>
      <charset val="0"/>
    </font>
    <font>
      <sz val="10"/>
      <color indexed="63"/>
      <name val="宋体"/>
      <charset val="134"/>
    </font>
    <font>
      <sz val="10"/>
      <color indexed="8"/>
      <name val="宋体"/>
      <charset val="0"/>
    </font>
    <font>
      <sz val="10"/>
      <color theme="1"/>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9" fillId="0" borderId="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3"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lignment vertical="center"/>
    </xf>
    <xf numFmtId="0" fontId="29" fillId="0" borderId="4" applyNumberFormat="0" applyFill="0" applyAlignment="0" applyProtection="0">
      <alignment vertical="center"/>
    </xf>
    <xf numFmtId="0" fontId="30" fillId="0" borderId="4" applyNumberFormat="0" applyFill="0" applyAlignment="0" applyProtection="0">
      <alignment vertical="center"/>
    </xf>
    <xf numFmtId="0" fontId="21" fillId="11" borderId="0" applyNumberFormat="0" applyBorder="0" applyAlignment="0" applyProtection="0">
      <alignment vertical="center"/>
    </xf>
    <xf numFmtId="0" fontId="24" fillId="0" borderId="5" applyNumberFormat="0" applyFill="0" applyAlignment="0" applyProtection="0">
      <alignment vertical="center"/>
    </xf>
    <xf numFmtId="0" fontId="21" fillId="12" borderId="0" applyNumberFormat="0" applyBorder="0" applyAlignment="0" applyProtection="0">
      <alignment vertical="center"/>
    </xf>
    <xf numFmtId="0" fontId="31" fillId="13" borderId="6" applyNumberFormat="0" applyAlignment="0" applyProtection="0">
      <alignment vertical="center"/>
    </xf>
    <xf numFmtId="0" fontId="32" fillId="13" borderId="2" applyNumberFormat="0" applyAlignment="0" applyProtection="0">
      <alignment vertical="center"/>
    </xf>
    <xf numFmtId="0" fontId="33" fillId="14" borderId="7" applyNumberFormat="0" applyAlignment="0" applyProtection="0">
      <alignment vertical="center"/>
    </xf>
    <xf numFmtId="0" fontId="17" fillId="15" borderId="0" applyNumberFormat="0" applyBorder="0" applyAlignment="0" applyProtection="0">
      <alignment vertical="center"/>
    </xf>
    <xf numFmtId="0" fontId="21" fillId="16"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17" fillId="19"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1" fillId="29" borderId="0" applyNumberFormat="0" applyBorder="0" applyAlignment="0" applyProtection="0">
      <alignment vertical="center"/>
    </xf>
    <xf numFmtId="0" fontId="28" fillId="0" borderId="0">
      <alignment vertical="center"/>
    </xf>
    <xf numFmtId="0" fontId="17"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7" fillId="33" borderId="0" applyNumberFormat="0" applyBorder="0" applyAlignment="0" applyProtection="0">
      <alignment vertical="center"/>
    </xf>
    <xf numFmtId="0" fontId="21" fillId="34"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xf numFmtId="0" fontId="28" fillId="0" borderId="0">
      <alignment vertical="center"/>
    </xf>
    <xf numFmtId="0" fontId="38" fillId="0" borderId="0"/>
    <xf numFmtId="0" fontId="39" fillId="0" borderId="0">
      <alignment vertical="center"/>
    </xf>
    <xf numFmtId="0" fontId="40" fillId="0" borderId="0"/>
    <xf numFmtId="0" fontId="28" fillId="0" borderId="0"/>
    <xf numFmtId="0" fontId="28" fillId="0" borderId="0"/>
    <xf numFmtId="0" fontId="19" fillId="0" borderId="0">
      <alignment vertical="center"/>
    </xf>
  </cellStyleXfs>
  <cellXfs count="93">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54" applyFont="1" applyFill="1" applyBorder="1" applyAlignment="1">
      <alignment horizontal="center" vertical="center"/>
    </xf>
    <xf numFmtId="0" fontId="4" fillId="2" borderId="1" xfId="54" applyFont="1" applyFill="1" applyBorder="1" applyAlignment="1">
      <alignment horizontal="left" vertical="center" wrapText="1"/>
    </xf>
    <xf numFmtId="0" fontId="4" fillId="2" borderId="1" xfId="53" applyFont="1" applyFill="1" applyBorder="1" applyAlignment="1">
      <alignment horizontal="left" vertical="center" wrapText="1"/>
    </xf>
    <xf numFmtId="0" fontId="5" fillId="2" borderId="1" xfId="54"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54"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54"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21" applyNumberFormat="1" applyFont="1" applyFill="1" applyBorder="1" applyAlignment="1">
      <alignment horizontal="left" vertical="center" wrapText="1"/>
    </xf>
    <xf numFmtId="0" fontId="4" fillId="2" borderId="1" xfId="55" applyNumberFormat="1" applyFont="1" applyFill="1" applyBorder="1" applyAlignment="1">
      <alignment horizontal="left" vertical="center" wrapText="1"/>
    </xf>
    <xf numFmtId="0" fontId="4" fillId="2" borderId="1" xfId="0" applyFont="1" applyFill="1" applyBorder="1" applyAlignment="1">
      <alignment horizontal="left" vertical="center" wrapText="1" shrinkToFit="1"/>
    </xf>
    <xf numFmtId="0" fontId="3" fillId="2" borderId="1" xfId="0" applyFont="1" applyFill="1" applyBorder="1" applyAlignment="1">
      <alignment horizontal="left" vertical="center" wrapText="1" shrinkToFi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4" fillId="2" borderId="1" xfId="21" applyFont="1" applyFill="1" applyBorder="1" applyAlignment="1">
      <alignment horizontal="left" vertical="center" wrapText="1"/>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1" xfId="47" applyFont="1" applyFill="1" applyBorder="1" applyAlignment="1">
      <alignment horizontal="left" vertical="center" wrapText="1"/>
    </xf>
    <xf numFmtId="176" fontId="4" fillId="2"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9"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6" fillId="2" borderId="1" xfId="0" applyFont="1" applyFill="1" applyBorder="1" applyAlignment="1">
      <alignment horizontal="left" vertical="center" wrapText="1" shrinkToFit="1"/>
    </xf>
    <xf numFmtId="0" fontId="4" fillId="2" borderId="1" xfId="0" applyNumberFormat="1" applyFont="1" applyFill="1" applyBorder="1" applyAlignment="1" applyProtection="1">
      <alignment horizontal="left" vertical="center" wrapText="1"/>
    </xf>
    <xf numFmtId="0" fontId="4" fillId="2" borderId="1" xfId="57" applyFont="1" applyFill="1" applyBorder="1" applyAlignment="1">
      <alignment horizontal="left" vertical="center" wrapText="1"/>
    </xf>
    <xf numFmtId="0" fontId="4" fillId="2" borderId="1" xfId="58"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3" fillId="2" borderId="1" xfId="58"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3" fillId="2" borderId="1" xfId="0" applyNumberFormat="1" applyFont="1" applyFill="1" applyBorder="1" applyAlignment="1">
      <alignment horizontal="center"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wrapText="1"/>
    </xf>
    <xf numFmtId="0" fontId="3" fillId="2" borderId="1" xfId="53" applyFont="1" applyFill="1" applyBorder="1" applyAlignment="1">
      <alignment horizontal="center" vertical="center"/>
    </xf>
    <xf numFmtId="0" fontId="13" fillId="0" borderId="1" xfId="0" applyFont="1" applyFill="1" applyBorder="1" applyAlignment="1">
      <alignment horizontal="center" vertical="center" wrapText="1"/>
    </xf>
    <xf numFmtId="0" fontId="3" fillId="2" borderId="1" xfId="59"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4" fillId="2" borderId="1" xfId="60" applyFont="1" applyFill="1" applyBorder="1" applyAlignment="1">
      <alignment horizontal="center" vertical="center"/>
    </xf>
    <xf numFmtId="0" fontId="4" fillId="2" borderId="1" xfId="60" applyFont="1" applyFill="1" applyBorder="1" applyAlignment="1">
      <alignment horizontal="left" vertical="center" wrapText="1"/>
    </xf>
    <xf numFmtId="0" fontId="4" fillId="2" borderId="1" xfId="58" applyFont="1" applyFill="1" applyBorder="1" applyAlignment="1">
      <alignment horizontal="center" vertical="center"/>
    </xf>
    <xf numFmtId="0" fontId="4" fillId="2" borderId="1" xfId="47" applyFont="1" applyFill="1" applyBorder="1" applyAlignment="1" applyProtection="1">
      <alignment horizontal="left" vertical="center" wrapText="1"/>
      <protection locked="0"/>
    </xf>
    <xf numFmtId="0" fontId="4" fillId="2" borderId="1" xfId="47"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49" fontId="3" fillId="2" borderId="1" xfId="21" applyNumberFormat="1" applyFont="1" applyFill="1" applyBorder="1" applyAlignment="1">
      <alignment horizontal="left" vertical="center" wrapText="1"/>
    </xf>
    <xf numFmtId="0" fontId="3" fillId="2" borderId="1" xfId="56" applyFont="1" applyFill="1" applyBorder="1" applyAlignment="1">
      <alignment horizontal="left" vertical="center" wrapText="1"/>
    </xf>
    <xf numFmtId="0" fontId="16" fillId="2" borderId="1" xfId="0" applyFont="1" applyFill="1" applyBorder="1" applyAlignment="1">
      <alignment horizontal="center" vertical="center"/>
    </xf>
    <xf numFmtId="49" fontId="3" fillId="2" borderId="1" xfId="21" applyNumberFormat="1" applyFont="1" applyFill="1" applyBorder="1" applyAlignment="1">
      <alignment horizontal="center" vertical="center" wrapText="1"/>
    </xf>
    <xf numFmtId="0" fontId="3" fillId="2" borderId="1" xfId="56" applyFont="1" applyFill="1" applyBorder="1" applyAlignment="1">
      <alignment horizontal="center" vertical="center" wrapText="1"/>
    </xf>
    <xf numFmtId="0" fontId="3" fillId="2" borderId="1" xfId="6" applyFont="1" applyFill="1" applyBorder="1" applyAlignment="1">
      <alignment horizontal="left" vertical="center" wrapText="1"/>
    </xf>
    <xf numFmtId="0" fontId="3" fillId="2" borderId="1" xfId="56" applyNumberFormat="1" applyFont="1" applyFill="1" applyBorder="1" applyAlignment="1">
      <alignment horizontal="left" vertical="center" wrapText="1"/>
    </xf>
    <xf numFmtId="0" fontId="3" fillId="2" borderId="1" xfId="61" applyFont="1" applyFill="1" applyBorder="1" applyAlignment="1">
      <alignment horizontal="left" vertical="center" wrapText="1"/>
    </xf>
    <xf numFmtId="0" fontId="3" fillId="2" borderId="1" xfId="59" applyFont="1" applyFill="1" applyBorder="1" applyAlignment="1">
      <alignment horizontal="left" vertical="center" wrapText="1"/>
    </xf>
    <xf numFmtId="49" fontId="4" fillId="2" borderId="1" xfId="21" applyNumberFormat="1" applyFont="1" applyFill="1" applyBorder="1" applyAlignment="1">
      <alignment horizontal="center" vertical="center" wrapText="1"/>
    </xf>
    <xf numFmtId="49" fontId="4" fillId="2" borderId="1" xfId="21" applyNumberFormat="1" applyFont="1" applyFill="1" applyBorder="1" applyAlignment="1">
      <alignment horizontal="left" vertical="center" wrapText="1"/>
    </xf>
    <xf numFmtId="0" fontId="3" fillId="2" borderId="1" xfId="5"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常规 3 29" xfId="5"/>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3" xfId="53"/>
    <cellStyle name="常规 4" xfId="54"/>
    <cellStyle name="常规 28" xfId="55"/>
    <cellStyle name="常规 33" xfId="56"/>
    <cellStyle name="常规 20" xfId="57"/>
    <cellStyle name="常规 2" xfId="58"/>
    <cellStyle name="常规_Sheet1" xfId="59"/>
    <cellStyle name="常规_药店 2" xfId="60"/>
    <cellStyle name="常规_Sheet1_2" xfId="61"/>
  </cellStyles>
  <dxfs count="3">
    <dxf>
      <font>
        <b val="0"/>
        <i val="0"/>
        <strike val="0"/>
        <u val="none"/>
        <sz val="12"/>
        <color rgb="FF9C0006"/>
      </font>
      <fill>
        <patternFill patternType="solid">
          <bgColor rgb="FFFFC7CE"/>
        </patternFill>
      </fill>
    </dxf>
    <dxf>
      <font>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2&#25209;&#27425;&#30003;&#25253;\&#33647;&#24215;&#36143;&#26631;&#30721;6.2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导出"/>
      <sheetName val="Sheet1"/>
    </sheetNames>
    <sheetDataSet>
      <sheetData sheetId="0">
        <row r="1">
          <cell r="A1" t="str">
            <v>零售药店代码</v>
          </cell>
          <cell r="B1" t="str">
            <v>零售药店名称</v>
          </cell>
        </row>
        <row r="2">
          <cell r="A2" t="str">
            <v>P42010304248</v>
          </cell>
          <cell r="B2" t="str">
            <v>上药康德乐（湖北）医药有限公司武汉大药房</v>
          </cell>
        </row>
        <row r="3">
          <cell r="A3" t="str">
            <v>P42058100457</v>
          </cell>
          <cell r="B3" t="str">
            <v>东阳光零售连锁有限公司宜都店</v>
          </cell>
        </row>
        <row r="4">
          <cell r="A4" t="str">
            <v>P42038100841</v>
          </cell>
          <cell r="B4" t="str">
            <v>丹江口土关垭镇天天好大药房</v>
          </cell>
        </row>
        <row r="5">
          <cell r="A5" t="str">
            <v>P42038100836</v>
          </cell>
          <cell r="B5" t="str">
            <v>丹江口市一分利便民大药房</v>
          </cell>
        </row>
        <row r="6">
          <cell r="A6" t="str">
            <v>P42038100835</v>
          </cell>
          <cell r="B6" t="str">
            <v>丹江口市丁家营济世大药房</v>
          </cell>
        </row>
        <row r="7">
          <cell r="A7" t="str">
            <v>P42038100843</v>
          </cell>
          <cell r="B7" t="str">
            <v>丹江口市丁家营镇济世大药房二店</v>
          </cell>
        </row>
        <row r="8">
          <cell r="A8" t="str">
            <v>P42038100604</v>
          </cell>
          <cell r="B8" t="str">
            <v>丹江口市丁家营镇百合大药房</v>
          </cell>
        </row>
        <row r="9">
          <cell r="A9" t="str">
            <v>P42038100613</v>
          </cell>
          <cell r="B9" t="str">
            <v>丹江口市七星坛智鹿大药房</v>
          </cell>
        </row>
        <row r="10">
          <cell r="A10" t="str">
            <v>P42038100601</v>
          </cell>
          <cell r="B10" t="str">
            <v>丹江口市三官殿镇弘生药堂</v>
          </cell>
        </row>
        <row r="11">
          <cell r="A11" t="str">
            <v>P42038100750</v>
          </cell>
          <cell r="B11" t="str">
            <v>丹江口市三官殿马湾文华大药堂</v>
          </cell>
        </row>
        <row r="12">
          <cell r="A12" t="str">
            <v>P42038100641</v>
          </cell>
          <cell r="B12" t="str">
            <v>丹江口市丹城大药房</v>
          </cell>
        </row>
        <row r="13">
          <cell r="A13" t="str">
            <v>P42038100591</v>
          </cell>
          <cell r="B13" t="str">
            <v>丹江口市习家店卧龙大药房</v>
          </cell>
        </row>
        <row r="14">
          <cell r="A14" t="str">
            <v>P42038100749</v>
          </cell>
          <cell r="B14" t="str">
            <v>丹江口市习家店镇健康人大药房</v>
          </cell>
        </row>
        <row r="15">
          <cell r="A15" t="str">
            <v>P42038100590</v>
          </cell>
          <cell r="B15" t="str">
            <v>丹江口市仁仁大药房</v>
          </cell>
        </row>
        <row r="16">
          <cell r="A16" t="str">
            <v>P42038100849</v>
          </cell>
          <cell r="B16" t="str">
            <v>丹江口市六里坪华康药堂</v>
          </cell>
        </row>
        <row r="17">
          <cell r="A17" t="str">
            <v>P42038100847</v>
          </cell>
          <cell r="B17" t="str">
            <v>丹江口市六里坪康泰大药房</v>
          </cell>
        </row>
        <row r="18">
          <cell r="A18" t="str">
            <v>P42038100804</v>
          </cell>
          <cell r="B18" t="str">
            <v>丹江口市六里坪济安大药房</v>
          </cell>
        </row>
        <row r="19">
          <cell r="A19" t="str">
            <v>P42038100607</v>
          </cell>
          <cell r="B19" t="str">
            <v>丹江口市六里坪镇德仁堂大药房</v>
          </cell>
        </row>
        <row r="20">
          <cell r="A20" t="str">
            <v>P42038100842</v>
          </cell>
          <cell r="B20" t="str">
            <v>丹江口市凉水河镇健民大药房</v>
          </cell>
        </row>
        <row r="21">
          <cell r="A21" t="str">
            <v>P42038100580</v>
          </cell>
          <cell r="B21" t="str">
            <v>丹江口市医药经济开发公司丹江大药房</v>
          </cell>
        </row>
        <row r="22">
          <cell r="A22" t="str">
            <v>P42038100205</v>
          </cell>
          <cell r="B22" t="str">
            <v>丹江口市华康药堂</v>
          </cell>
        </row>
        <row r="23">
          <cell r="A23" t="str">
            <v>P42038100614</v>
          </cell>
          <cell r="B23" t="str">
            <v>丹江口市华康药堂丹赵路店</v>
          </cell>
        </row>
        <row r="24">
          <cell r="A24" t="str">
            <v>P42038100203</v>
          </cell>
          <cell r="B24" t="str">
            <v>丹江口市华康药堂和平路店</v>
          </cell>
        </row>
        <row r="25">
          <cell r="A25" t="str">
            <v>P42038100582</v>
          </cell>
          <cell r="B25" t="str">
            <v>丹江口市华康药堂均州二路店</v>
          </cell>
        </row>
        <row r="26">
          <cell r="A26" t="str">
            <v>P42038100202</v>
          </cell>
          <cell r="B26" t="str">
            <v>丹江口市华康药堂徐家沟店</v>
          </cell>
        </row>
        <row r="27">
          <cell r="A27" t="str">
            <v>P42038100204</v>
          </cell>
          <cell r="B27" t="str">
            <v>丹江口市华康药堂跃进门店</v>
          </cell>
        </row>
        <row r="28">
          <cell r="A28" t="str">
            <v>P42038100160</v>
          </cell>
          <cell r="B28" t="str">
            <v>丹江口市和协大药房连锁有限公司丹二路店</v>
          </cell>
        </row>
        <row r="29">
          <cell r="A29" t="str">
            <v>P42038100620</v>
          </cell>
          <cell r="B29" t="str">
            <v>丹江口市和协大药房连锁有限公司丹赵路店</v>
          </cell>
        </row>
        <row r="30">
          <cell r="A30" t="str">
            <v>P42038100956</v>
          </cell>
          <cell r="B30" t="str">
            <v>丹江口市和协大药房连锁有限公司习家店卧龙大道店</v>
          </cell>
        </row>
        <row r="31">
          <cell r="A31" t="str">
            <v>P42038100619</v>
          </cell>
          <cell r="B31" t="str">
            <v>丹江口市和协大药房连锁有限公司人民路店</v>
          </cell>
        </row>
        <row r="32">
          <cell r="A32" t="str">
            <v>P42038100616</v>
          </cell>
          <cell r="B32" t="str">
            <v>丹江口市和协大药房连锁有限公司余家营店</v>
          </cell>
        </row>
        <row r="33">
          <cell r="A33" t="str">
            <v>P42038101156</v>
          </cell>
          <cell r="B33" t="str">
            <v>丹江口市和协大药房连锁有限公司六里坪店</v>
          </cell>
        </row>
        <row r="34">
          <cell r="A34" t="str">
            <v>P42038100637</v>
          </cell>
          <cell r="B34" t="str">
            <v>丹江口市和协大药房连锁有限公司凉水河店</v>
          </cell>
        </row>
        <row r="35">
          <cell r="A35" t="str">
            <v>P42038100954</v>
          </cell>
          <cell r="B35" t="str">
            <v>丹江口市和协大药房连锁有限公司土关垭店</v>
          </cell>
        </row>
        <row r="36">
          <cell r="A36" t="str">
            <v>P42038101218</v>
          </cell>
          <cell r="B36" t="str">
            <v>丹江口市和协大药房连锁有限公司徐家沟店</v>
          </cell>
        </row>
        <row r="37">
          <cell r="A37" t="str">
            <v>P42038100617</v>
          </cell>
          <cell r="B37" t="str">
            <v>丹江口市和协大药房连锁有限公司新港店</v>
          </cell>
        </row>
        <row r="38">
          <cell r="A38" t="str">
            <v>P42038100955</v>
          </cell>
          <cell r="B38" t="str">
            <v>丹江口市和协大药房连锁有限公司武当山老营路店</v>
          </cell>
        </row>
        <row r="39">
          <cell r="A39" t="str">
            <v>P42038100615</v>
          </cell>
          <cell r="B39" t="str">
            <v>丹江口市和协大药房连锁有限公司水都花苑店</v>
          </cell>
        </row>
        <row r="40">
          <cell r="A40" t="str">
            <v>P42038100621</v>
          </cell>
          <cell r="B40" t="str">
            <v>丹江口市和协大药房连锁有限公司沙陀营路店</v>
          </cell>
        </row>
        <row r="41">
          <cell r="A41" t="str">
            <v>P42038100161</v>
          </cell>
          <cell r="B41" t="str">
            <v>丹江口市和协大药房连锁有限公司济民店</v>
          </cell>
        </row>
        <row r="42">
          <cell r="A42" t="str">
            <v>P42038100638</v>
          </cell>
          <cell r="B42" t="str">
            <v>丹江口市和协大药房连锁有限公司浪河店</v>
          </cell>
        </row>
        <row r="43">
          <cell r="A43" t="str">
            <v>P42038100636</v>
          </cell>
          <cell r="B43" t="str">
            <v>丹江口市和协大药房连锁有限公司港口路店</v>
          </cell>
        </row>
        <row r="44">
          <cell r="A44" t="str">
            <v>P42038101219</v>
          </cell>
          <cell r="B44" t="str">
            <v>丹江口市和协大药房连锁有限公司生产南路店</v>
          </cell>
        </row>
        <row r="45">
          <cell r="A45" t="str">
            <v>P42038100618</v>
          </cell>
          <cell r="B45" t="str">
            <v>丹江口市和协大药房连锁有限公司石鼓店</v>
          </cell>
        </row>
        <row r="46">
          <cell r="A46" t="str">
            <v>P42038100953</v>
          </cell>
          <cell r="B46" t="str">
            <v>丹江口市和协大药房连锁有限公司羊山路店</v>
          </cell>
        </row>
        <row r="47">
          <cell r="A47" t="str">
            <v>P42038101264</v>
          </cell>
          <cell r="B47" t="str">
            <v>丹江口市和协大药房连锁有限公司车站路店</v>
          </cell>
        </row>
        <row r="48">
          <cell r="A48" t="str">
            <v>P42038100622</v>
          </cell>
          <cell r="B48" t="str">
            <v>丹江口市和协大药房连锁有限公司迎宾桥店</v>
          </cell>
        </row>
        <row r="49">
          <cell r="A49" t="str">
            <v>P42038100378</v>
          </cell>
          <cell r="B49" t="str">
            <v>丹江口市和平大药房</v>
          </cell>
        </row>
        <row r="50">
          <cell r="A50" t="str">
            <v>P42038100586</v>
          </cell>
          <cell r="B50" t="str">
            <v>丹江口市和康大药房</v>
          </cell>
        </row>
        <row r="51">
          <cell r="A51" t="str">
            <v>P42038100717</v>
          </cell>
          <cell r="B51" t="str">
            <v>丹江口市均州一路平康大药房</v>
          </cell>
        </row>
        <row r="52">
          <cell r="A52" t="str">
            <v>P42038100583</v>
          </cell>
          <cell r="B52" t="str">
            <v>丹江口市均龙康大药房</v>
          </cell>
        </row>
        <row r="53">
          <cell r="A53" t="str">
            <v>P42038100748</v>
          </cell>
          <cell r="B53" t="str">
            <v>丹江口市城信大药房</v>
          </cell>
        </row>
        <row r="54">
          <cell r="A54" t="str">
            <v>P42038100854</v>
          </cell>
          <cell r="B54" t="str">
            <v>丹江口市复康大药房</v>
          </cell>
        </row>
        <row r="55">
          <cell r="A55" t="str">
            <v>P42038100170</v>
          </cell>
          <cell r="B55" t="str">
            <v>丹江口市宏康药苑</v>
          </cell>
        </row>
        <row r="56">
          <cell r="A56" t="str">
            <v>P42038100578</v>
          </cell>
          <cell r="B56" t="str">
            <v>丹江口市宝芝林大药房</v>
          </cell>
        </row>
        <row r="57">
          <cell r="A57" t="str">
            <v>P42038100579</v>
          </cell>
          <cell r="B57" t="str">
            <v>丹江口市寿康药房</v>
          </cell>
        </row>
        <row r="58">
          <cell r="A58" t="str">
            <v>P42038100606</v>
          </cell>
          <cell r="B58" t="str">
            <v>丹江口市康悦大药房</v>
          </cell>
        </row>
        <row r="59">
          <cell r="A59" t="str">
            <v>P42038100746</v>
          </cell>
          <cell r="B59" t="str">
            <v>丹江口市德康药堂</v>
          </cell>
        </row>
        <row r="60">
          <cell r="A60" t="str">
            <v>P42038100747</v>
          </cell>
          <cell r="B60" t="str">
            <v>丹江口市德济堂大药房</v>
          </cell>
        </row>
        <row r="61">
          <cell r="A61" t="str">
            <v>P42038100116</v>
          </cell>
          <cell r="B61" t="str">
            <v>丹江口市春蕾医药连锁有限公司丹二巷店</v>
          </cell>
        </row>
        <row r="62">
          <cell r="A62" t="str">
            <v>P42038100115</v>
          </cell>
          <cell r="B62" t="str">
            <v>丹江口市春蕾医药连锁有限公司丹江大道店</v>
          </cell>
        </row>
        <row r="63">
          <cell r="A63" t="str">
            <v>P42038100635</v>
          </cell>
          <cell r="B63" t="str">
            <v>丹江口市春蕾医药连锁有限公司丹赵路店</v>
          </cell>
        </row>
        <row r="64">
          <cell r="A64" t="str">
            <v>P42038100625</v>
          </cell>
          <cell r="B64" t="str">
            <v>丹江口市春蕾医药连锁有限公司众康店</v>
          </cell>
        </row>
        <row r="65">
          <cell r="A65" t="str">
            <v>P42038101263</v>
          </cell>
          <cell r="B65" t="str">
            <v>丹江口市春蕾医药连锁有限公司余家营店</v>
          </cell>
        </row>
        <row r="66">
          <cell r="A66" t="str">
            <v>P42038100640</v>
          </cell>
          <cell r="B66" t="str">
            <v>丹江口市春蕾医药连锁有限公司卧龙大道一店</v>
          </cell>
        </row>
        <row r="67">
          <cell r="A67" t="str">
            <v>P42038100632</v>
          </cell>
          <cell r="B67" t="str">
            <v>丹江口市春蕾医药连锁有限公司卧龙大道店</v>
          </cell>
        </row>
        <row r="68">
          <cell r="A68" t="str">
            <v>P42038100834</v>
          </cell>
          <cell r="B68" t="str">
            <v>丹江口市春蕾医药连锁有限公司城北店</v>
          </cell>
        </row>
        <row r="69">
          <cell r="A69" t="str">
            <v>P42038100111</v>
          </cell>
          <cell r="B69" t="str">
            <v>丹江口市春蕾医药连锁有限公司大坝一路店</v>
          </cell>
        </row>
        <row r="70">
          <cell r="A70" t="str">
            <v>P42038100113</v>
          </cell>
          <cell r="B70" t="str">
            <v>丹江口市春蕾医药连锁有限公司大坝二路店</v>
          </cell>
        </row>
        <row r="71">
          <cell r="A71" t="str">
            <v>P42038100624</v>
          </cell>
          <cell r="B71" t="str">
            <v>丹江口市春蕾医药连锁有限公司康居店</v>
          </cell>
        </row>
        <row r="72">
          <cell r="A72" t="str">
            <v>P42038101217</v>
          </cell>
          <cell r="B72" t="str">
            <v>丹江口市春蕾医药连锁有限公司文思店</v>
          </cell>
        </row>
        <row r="73">
          <cell r="A73" t="str">
            <v>P42038100964</v>
          </cell>
          <cell r="B73" t="str">
            <v>丹江口市春蕾医药连锁有限公司新港红花路店</v>
          </cell>
        </row>
        <row r="74">
          <cell r="A74" t="str">
            <v>P42038101154</v>
          </cell>
          <cell r="B74" t="str">
            <v>丹江口市春蕾医药连锁有限公司桐乐超市店</v>
          </cell>
        </row>
        <row r="75">
          <cell r="A75" t="str">
            <v>P42038101221</v>
          </cell>
          <cell r="B75" t="str">
            <v>丹江口市春蕾医药连锁有限公司玉景园店</v>
          </cell>
        </row>
        <row r="76">
          <cell r="A76" t="str">
            <v>P42038100963</v>
          </cell>
          <cell r="B76" t="str">
            <v>丹江口市春蕾医药连锁有限公司环城路店</v>
          </cell>
        </row>
        <row r="77">
          <cell r="A77" t="str">
            <v>P42038100633</v>
          </cell>
          <cell r="B77" t="str">
            <v>丹江口市春蕾医药连锁有限公司石鼓镇店</v>
          </cell>
        </row>
        <row r="78">
          <cell r="A78" t="str">
            <v>P42038100593</v>
          </cell>
          <cell r="B78" t="str">
            <v>丹江口市春蕾医药连锁有限公司跃进门店</v>
          </cell>
        </row>
        <row r="79">
          <cell r="A79" t="str">
            <v>P42038100952</v>
          </cell>
          <cell r="B79" t="str">
            <v>丹江口市武当天盛中药材有限公司天盛大药房三店</v>
          </cell>
        </row>
        <row r="80">
          <cell r="A80" t="str">
            <v>P42038100718</v>
          </cell>
          <cell r="B80" t="str">
            <v>丹江口市武当天盛中药材有限公司天盛大药房八店</v>
          </cell>
        </row>
        <row r="81">
          <cell r="A81" t="str">
            <v>P42038100415</v>
          </cell>
          <cell r="B81" t="str">
            <v>丹江口市武当天盛中药材有限公司天盛大药房十一店</v>
          </cell>
        </row>
        <row r="82">
          <cell r="A82" t="str">
            <v>P42038100416</v>
          </cell>
          <cell r="B82" t="str">
            <v>丹江口市民众大药房</v>
          </cell>
        </row>
        <row r="83">
          <cell r="A83" t="str">
            <v>P42038100420</v>
          </cell>
          <cell r="B83" t="str">
            <v>丹江口市水城大药房</v>
          </cell>
        </row>
        <row r="84">
          <cell r="A84" t="str">
            <v>P42038100855</v>
          </cell>
          <cell r="B84" t="str">
            <v>丹江口市济世堂药苑</v>
          </cell>
        </row>
        <row r="85">
          <cell r="A85" t="str">
            <v>P42038100853</v>
          </cell>
          <cell r="B85" t="str">
            <v>丹江口市济康药房</v>
          </cell>
        </row>
        <row r="86">
          <cell r="A86" t="str">
            <v>P42038100605</v>
          </cell>
          <cell r="B86" t="str">
            <v>丹江口市浪河民心大药房</v>
          </cell>
        </row>
        <row r="87">
          <cell r="A87" t="str">
            <v>P42038100585</v>
          </cell>
          <cell r="B87" t="str">
            <v>丹江口市浪河百姓大药房</v>
          </cell>
        </row>
        <row r="88">
          <cell r="A88" t="str">
            <v>P42038100588</v>
          </cell>
          <cell r="B88" t="str">
            <v>丹江口市浪河第一药品零售部</v>
          </cell>
        </row>
        <row r="89">
          <cell r="A89" t="str">
            <v>P42038100587</v>
          </cell>
          <cell r="B89" t="str">
            <v>丹江口市浪河镇中心药房</v>
          </cell>
        </row>
        <row r="90">
          <cell r="A90" t="str">
            <v>P42038101225</v>
          </cell>
          <cell r="B90" t="str">
            <v>丹江口市海康大药房有限公司</v>
          </cell>
        </row>
        <row r="91">
          <cell r="A91" t="str">
            <v>P42038100957</v>
          </cell>
          <cell r="B91" t="str">
            <v>丹江口市石鼓镇诚信大药房</v>
          </cell>
        </row>
        <row r="92">
          <cell r="A92" t="str">
            <v>P42038100623</v>
          </cell>
          <cell r="B92" t="str">
            <v>丹江口市羊山利民大药房</v>
          </cell>
        </row>
        <row r="93">
          <cell r="A93" t="str">
            <v>P42038100169</v>
          </cell>
          <cell r="B93" t="str">
            <v>丹江口市老均州大药房</v>
          </cell>
        </row>
        <row r="94">
          <cell r="A94" t="str">
            <v>P42038100519</v>
          </cell>
          <cell r="B94" t="str">
            <v>丹江口市老均州大药房一分店</v>
          </cell>
        </row>
        <row r="95">
          <cell r="A95" t="str">
            <v>P42038100171</v>
          </cell>
          <cell r="B95" t="str">
            <v>丹江口市荣翔大药房</v>
          </cell>
        </row>
        <row r="96">
          <cell r="A96" t="str">
            <v>P42038100554</v>
          </cell>
          <cell r="B96" t="str">
            <v>丹江口市车站路同心圆大药房</v>
          </cell>
        </row>
        <row r="97">
          <cell r="A97" t="str">
            <v>P42038100584</v>
          </cell>
          <cell r="B97" t="str">
            <v>丹江口市车站路同心圆大药房一分店</v>
          </cell>
        </row>
        <row r="98">
          <cell r="A98" t="str">
            <v>P42038101157</v>
          </cell>
          <cell r="B98" t="str">
            <v>丹江口市顺安医药大药房</v>
          </cell>
        </row>
        <row r="99">
          <cell r="A99" t="str">
            <v>P42038100597</v>
          </cell>
          <cell r="B99" t="str">
            <v>丹江口市顺民大药房</v>
          </cell>
        </row>
        <row r="100">
          <cell r="A100" t="str">
            <v>P42038100634</v>
          </cell>
          <cell r="B100" t="str">
            <v>丹江口春蕾大药房张家营店</v>
          </cell>
        </row>
        <row r="101">
          <cell r="A101" t="str">
            <v>P42092301328</v>
          </cell>
          <cell r="B101" t="str">
            <v>云梦元杏堂医药大药房</v>
          </cell>
        </row>
        <row r="102">
          <cell r="A102" t="str">
            <v>P42092301602</v>
          </cell>
          <cell r="B102" t="str">
            <v>云梦千盛医药大药房</v>
          </cell>
        </row>
        <row r="103">
          <cell r="A103" t="str">
            <v>P42092300868</v>
          </cell>
          <cell r="B103" t="str">
            <v>云梦县一心平价大药房</v>
          </cell>
        </row>
        <row r="104">
          <cell r="A104" t="str">
            <v>P42092300939</v>
          </cell>
          <cell r="B104" t="str">
            <v>云梦县一贞大药房</v>
          </cell>
        </row>
        <row r="105">
          <cell r="A105" t="str">
            <v>P42092300982</v>
          </cell>
          <cell r="B105" t="str">
            <v>云梦县万和药店</v>
          </cell>
        </row>
        <row r="106">
          <cell r="A106" t="str">
            <v>P42092300839</v>
          </cell>
          <cell r="B106" t="str">
            <v>云梦县万康大药房</v>
          </cell>
        </row>
        <row r="107">
          <cell r="A107" t="str">
            <v>P42092300836</v>
          </cell>
          <cell r="B107" t="str">
            <v>云梦县三味平价药房</v>
          </cell>
        </row>
        <row r="108">
          <cell r="A108" t="str">
            <v>P42092300990</v>
          </cell>
          <cell r="B108" t="str">
            <v>云梦县三湖大药房</v>
          </cell>
        </row>
        <row r="109">
          <cell r="A109" t="str">
            <v>P42092300830</v>
          </cell>
          <cell r="B109" t="str">
            <v>云梦县中药材公司云台药店</v>
          </cell>
        </row>
        <row r="110">
          <cell r="A110" t="str">
            <v>P42092300945</v>
          </cell>
          <cell r="B110" t="str">
            <v>云梦县中药材公司云苓大药房</v>
          </cell>
        </row>
        <row r="111">
          <cell r="A111" t="str">
            <v>P42092300833</v>
          </cell>
          <cell r="B111" t="str">
            <v>云梦县中药材公司伍洛药店</v>
          </cell>
        </row>
        <row r="112">
          <cell r="A112" t="str">
            <v>P42092300944</v>
          </cell>
          <cell r="B112" t="str">
            <v>云梦县中药材公司佳和药店</v>
          </cell>
        </row>
        <row r="113">
          <cell r="A113" t="str">
            <v>P42092300978</v>
          </cell>
          <cell r="B113" t="str">
            <v>云梦县中药材公司康民药店</v>
          </cell>
        </row>
        <row r="114">
          <cell r="A114" t="str">
            <v>P42092300846</v>
          </cell>
          <cell r="B114" t="str">
            <v>云梦县中药材公司朝阳药店</v>
          </cell>
        </row>
        <row r="115">
          <cell r="A115" t="str">
            <v>P42092300910</v>
          </cell>
          <cell r="B115" t="str">
            <v>云梦县中药材公司济世大药房</v>
          </cell>
        </row>
        <row r="116">
          <cell r="A116" t="str">
            <v>P42092300884</v>
          </cell>
          <cell r="B116" t="str">
            <v>云梦县中药材公司白布街大药房</v>
          </cell>
        </row>
        <row r="117">
          <cell r="A117" t="str">
            <v>P42092300935</v>
          </cell>
          <cell r="B117" t="str">
            <v>云梦县中药材公司盼高寿大药房</v>
          </cell>
        </row>
        <row r="118">
          <cell r="A118" t="str">
            <v>P42092300878</v>
          </cell>
          <cell r="B118" t="str">
            <v>云梦县中药材公司神龙药店</v>
          </cell>
        </row>
        <row r="119">
          <cell r="A119" t="str">
            <v>P42092301371</v>
          </cell>
          <cell r="B119" t="str">
            <v>云梦县九州通隆港大药房</v>
          </cell>
        </row>
        <row r="120">
          <cell r="A120" t="str">
            <v>P42092301464</v>
          </cell>
          <cell r="B120" t="str">
            <v>云梦县五味堂大药房店</v>
          </cell>
        </row>
        <row r="121">
          <cell r="A121" t="str">
            <v>P42092300914</v>
          </cell>
          <cell r="B121" t="str">
            <v>云梦县仁兴堂大药房</v>
          </cell>
        </row>
        <row r="122">
          <cell r="A122" t="str">
            <v>P42092300857</v>
          </cell>
          <cell r="B122" t="str">
            <v>云梦县仁爱大药房</v>
          </cell>
        </row>
        <row r="123">
          <cell r="A123" t="str">
            <v>P42092301142</v>
          </cell>
          <cell r="B123" t="str">
            <v>云梦县伍洛镇康惠大药房</v>
          </cell>
        </row>
        <row r="124">
          <cell r="A124" t="str">
            <v>P42092300841</v>
          </cell>
          <cell r="B124" t="str">
            <v>云梦县众康大药房</v>
          </cell>
        </row>
        <row r="125">
          <cell r="A125" t="str">
            <v>P42092300874</v>
          </cell>
          <cell r="B125" t="str">
            <v>云梦县医药公司义堂康民大药房</v>
          </cell>
        </row>
        <row r="126">
          <cell r="A126" t="str">
            <v>P42092300849</v>
          </cell>
          <cell r="B126" t="str">
            <v>云梦县医药公司养生药店</v>
          </cell>
        </row>
        <row r="127">
          <cell r="A127" t="str">
            <v>P42092300828</v>
          </cell>
          <cell r="B127" t="str">
            <v>云梦县医药公司刘有余药店</v>
          </cell>
        </row>
        <row r="128">
          <cell r="A128" t="str">
            <v>P42092300844</v>
          </cell>
          <cell r="B128" t="str">
            <v>云梦县医药公司国药商场</v>
          </cell>
        </row>
        <row r="129">
          <cell r="A129" t="str">
            <v>P42092300983</v>
          </cell>
          <cell r="B129" t="str">
            <v>云梦县医药公司城中药店</v>
          </cell>
        </row>
        <row r="130">
          <cell r="A130" t="str">
            <v>P42092300870</v>
          </cell>
          <cell r="B130" t="str">
            <v>云梦县医药公司康寿药店</v>
          </cell>
        </row>
        <row r="131">
          <cell r="A131" t="str">
            <v>P42092300867</v>
          </cell>
          <cell r="B131" t="str">
            <v>云梦县医药公司康福药店</v>
          </cell>
        </row>
        <row r="132">
          <cell r="A132" t="str">
            <v>P42092300850</v>
          </cell>
          <cell r="B132" t="str">
            <v>云梦县医药公司济生药店</v>
          </cell>
        </row>
        <row r="133">
          <cell r="A133" t="str">
            <v>P42092301134</v>
          </cell>
          <cell r="B133" t="str">
            <v>云梦县卜正堂大药房</v>
          </cell>
        </row>
        <row r="134">
          <cell r="A134" t="str">
            <v>P42092300856</v>
          </cell>
          <cell r="B134" t="str">
            <v>云梦县双明药店</v>
          </cell>
        </row>
        <row r="135">
          <cell r="A135" t="str">
            <v>P42092301141</v>
          </cell>
          <cell r="B135" t="str">
            <v>云梦县同仁大药房</v>
          </cell>
        </row>
        <row r="136">
          <cell r="A136" t="str">
            <v>P42092300880</v>
          </cell>
          <cell r="B136" t="str">
            <v>云梦县吴铺博爱药店</v>
          </cell>
        </row>
        <row r="137">
          <cell r="A137" t="str">
            <v>P42092301600</v>
          </cell>
          <cell r="B137" t="str">
            <v>云梦县善源堂医药大药房</v>
          </cell>
        </row>
        <row r="138">
          <cell r="A138" t="str">
            <v>P42092300906</v>
          </cell>
          <cell r="B138" t="str">
            <v>云梦县国人大药房</v>
          </cell>
        </row>
        <row r="139">
          <cell r="A139" t="str">
            <v>P42092300840</v>
          </cell>
          <cell r="B139" t="str">
            <v>云梦县天原药店</v>
          </cell>
        </row>
        <row r="140">
          <cell r="A140" t="str">
            <v>P42092301003</v>
          </cell>
          <cell r="B140" t="str">
            <v>云梦县天恩大药房</v>
          </cell>
        </row>
        <row r="141">
          <cell r="A141" t="str">
            <v>P42092300881</v>
          </cell>
          <cell r="B141" t="str">
            <v>云梦县好药师药品零售有限公司</v>
          </cell>
        </row>
        <row r="142">
          <cell r="A142" t="str">
            <v>P42092301143</v>
          </cell>
          <cell r="B142" t="str">
            <v>云梦县安星大药房</v>
          </cell>
        </row>
        <row r="143">
          <cell r="A143" t="str">
            <v>P42092300831</v>
          </cell>
          <cell r="B143" t="str">
            <v>云梦县宜庆堂大药房</v>
          </cell>
        </row>
        <row r="144">
          <cell r="A144" t="str">
            <v>P42092300919</v>
          </cell>
          <cell r="B144" t="str">
            <v>云梦县宝康大药房</v>
          </cell>
        </row>
        <row r="145">
          <cell r="A145" t="str">
            <v>P42092301288</v>
          </cell>
          <cell r="B145" t="str">
            <v>云梦县广康医药大药房</v>
          </cell>
        </row>
        <row r="146">
          <cell r="A146" t="str">
            <v>P42092301286</v>
          </cell>
          <cell r="B146" t="str">
            <v>云梦县康之乐医药大药房</v>
          </cell>
        </row>
        <row r="147">
          <cell r="A147" t="str">
            <v>P42092301287</v>
          </cell>
          <cell r="B147" t="str">
            <v>云梦县康之源医药大药房</v>
          </cell>
        </row>
        <row r="148">
          <cell r="A148" t="str">
            <v>P42092301601</v>
          </cell>
          <cell r="B148" t="str">
            <v>云梦县康元医药药店</v>
          </cell>
        </row>
        <row r="149">
          <cell r="A149" t="str">
            <v>P42092300930</v>
          </cell>
          <cell r="B149" t="str">
            <v>云梦县康宁药店</v>
          </cell>
        </row>
        <row r="150">
          <cell r="A150" t="str">
            <v>P42092300946</v>
          </cell>
          <cell r="B150" t="str">
            <v>云梦县康泽药店</v>
          </cell>
        </row>
        <row r="151">
          <cell r="A151" t="str">
            <v>P42092300992</v>
          </cell>
          <cell r="B151" t="str">
            <v>云梦县德仁大药房</v>
          </cell>
        </row>
        <row r="152">
          <cell r="A152" t="str">
            <v>P42092301268</v>
          </cell>
          <cell r="B152" t="str">
            <v>云梦县怡宁智鹿药品大药房</v>
          </cell>
        </row>
        <row r="153">
          <cell r="A153" t="str">
            <v>P42092300974</v>
          </cell>
          <cell r="B153" t="str">
            <v>云梦县怡康堂药店</v>
          </cell>
        </row>
        <row r="154">
          <cell r="A154" t="str">
            <v>P42092300861</v>
          </cell>
          <cell r="B154" t="str">
            <v>云梦县春成堂药店</v>
          </cell>
        </row>
        <row r="155">
          <cell r="A155" t="str">
            <v>P42092300845</v>
          </cell>
          <cell r="B155" t="str">
            <v>云梦县普济大药房</v>
          </cell>
        </row>
        <row r="156">
          <cell r="A156" t="str">
            <v>P42092300940</v>
          </cell>
          <cell r="B156" t="str">
            <v>云梦县普爱大药房</v>
          </cell>
        </row>
        <row r="157">
          <cell r="A157" t="str">
            <v>P42092300984</v>
          </cell>
          <cell r="B157" t="str">
            <v>云梦县李好医药大药房</v>
          </cell>
        </row>
        <row r="158">
          <cell r="A158" t="str">
            <v>P42092300872</v>
          </cell>
          <cell r="B158" t="str">
            <v>云梦县杏林堂大药房</v>
          </cell>
        </row>
        <row r="159">
          <cell r="A159" t="str">
            <v>P42092300854</v>
          </cell>
          <cell r="B159" t="str">
            <v>云梦县林芝堂药店</v>
          </cell>
        </row>
        <row r="160">
          <cell r="A160" t="str">
            <v>P42092300847</v>
          </cell>
          <cell r="B160" t="str">
            <v>云梦县梦泽大药房</v>
          </cell>
        </row>
        <row r="161">
          <cell r="A161" t="str">
            <v>P42092301341</v>
          </cell>
          <cell r="B161" t="str">
            <v>云梦县民心药店</v>
          </cell>
        </row>
        <row r="162">
          <cell r="A162" t="str">
            <v>P42092301283</v>
          </cell>
          <cell r="B162" t="str">
            <v>云梦县汇济医药大药房</v>
          </cell>
        </row>
        <row r="163">
          <cell r="A163" t="str">
            <v>P42092300871</v>
          </cell>
          <cell r="B163" t="str">
            <v>云梦县济元堂大药房</v>
          </cell>
        </row>
        <row r="164">
          <cell r="A164" t="str">
            <v>P42092301285</v>
          </cell>
          <cell r="B164" t="str">
            <v>云梦县济安堂医药大药房</v>
          </cell>
        </row>
        <row r="165">
          <cell r="A165" t="str">
            <v>P42092300853</v>
          </cell>
          <cell r="B165" t="str">
            <v>云梦县济康大药房</v>
          </cell>
        </row>
        <row r="166">
          <cell r="A166" t="str">
            <v>P42092300864</v>
          </cell>
          <cell r="B166" t="str">
            <v>云梦县济心堂大药房</v>
          </cell>
        </row>
        <row r="167">
          <cell r="A167" t="str">
            <v>P42092301460</v>
          </cell>
          <cell r="B167" t="str">
            <v>云梦县润泽药店</v>
          </cell>
        </row>
        <row r="168">
          <cell r="A168" t="str">
            <v>P42092301461</v>
          </cell>
          <cell r="B168" t="str">
            <v>云梦县润芝医药大药房</v>
          </cell>
        </row>
        <row r="169">
          <cell r="A169" t="str">
            <v>P42092300934</v>
          </cell>
          <cell r="B169" t="str">
            <v>云梦县爱心大药房</v>
          </cell>
        </row>
        <row r="170">
          <cell r="A170" t="str">
            <v>P42092300993</v>
          </cell>
          <cell r="B170" t="str">
            <v>云梦县珍草堂大药房</v>
          </cell>
        </row>
        <row r="171">
          <cell r="A171" t="str">
            <v>P42092300932</v>
          </cell>
          <cell r="B171" t="str">
            <v>云梦县益佳大药房有限公司</v>
          </cell>
        </row>
        <row r="172">
          <cell r="A172" t="str">
            <v>P42092300991</v>
          </cell>
          <cell r="B172" t="str">
            <v>云梦县益寿堂大药房</v>
          </cell>
        </row>
        <row r="173">
          <cell r="A173" t="str">
            <v>P42092300947</v>
          </cell>
          <cell r="B173" t="str">
            <v>云梦县真诚大药房</v>
          </cell>
        </row>
        <row r="174">
          <cell r="A174" t="str">
            <v>P42092300988</v>
          </cell>
          <cell r="B174" t="str">
            <v>云梦县福禄寿大药房</v>
          </cell>
        </row>
        <row r="175">
          <cell r="A175" t="str">
            <v>P42092301280</v>
          </cell>
          <cell r="B175" t="str">
            <v>云梦县芳草堂医药大药房</v>
          </cell>
        </row>
        <row r="176">
          <cell r="A176" t="str">
            <v>P42092300869</v>
          </cell>
          <cell r="B176" t="str">
            <v>云梦县草堂春大药房</v>
          </cell>
        </row>
        <row r="177">
          <cell r="A177" t="str">
            <v>P42092300916</v>
          </cell>
          <cell r="B177" t="str">
            <v>云梦县诚信大药房</v>
          </cell>
        </row>
        <row r="178">
          <cell r="A178" t="str">
            <v>P42092301325</v>
          </cell>
          <cell r="B178" t="str">
            <v>云梦县诚信大药房城北分店</v>
          </cell>
        </row>
        <row r="179">
          <cell r="A179" t="str">
            <v>P42092301326</v>
          </cell>
          <cell r="B179" t="str">
            <v>云梦县诚信大药房城南店</v>
          </cell>
        </row>
        <row r="180">
          <cell r="A180" t="str">
            <v>P42092301282</v>
          </cell>
          <cell r="B180" t="str">
            <v>云梦县诚信大药房开发路店</v>
          </cell>
        </row>
        <row r="181">
          <cell r="A181" t="str">
            <v>P42092301281</v>
          </cell>
          <cell r="B181" t="str">
            <v>云梦县诚信大药房第四分店</v>
          </cell>
        </row>
        <row r="182">
          <cell r="A182" t="str">
            <v>P42092300855</v>
          </cell>
          <cell r="B182" t="str">
            <v>云梦县道桥镇新堤药店</v>
          </cell>
        </row>
        <row r="183">
          <cell r="A183" t="str">
            <v>P42092300933</v>
          </cell>
          <cell r="B183" t="str">
            <v>云梦县鸿德堂大药房</v>
          </cell>
        </row>
        <row r="184">
          <cell r="A184" t="str">
            <v>P42092300998</v>
          </cell>
          <cell r="B184" t="str">
            <v>云梦县麦德信专业药房有限公司</v>
          </cell>
        </row>
        <row r="185">
          <cell r="A185" t="str">
            <v>P42092301291</v>
          </cell>
          <cell r="B185" t="str">
            <v>云梦和盛医药大药房</v>
          </cell>
        </row>
        <row r="186">
          <cell r="A186" t="str">
            <v>P42092301397</v>
          </cell>
          <cell r="B186" t="str">
            <v>云梦壶济药房</v>
          </cell>
        </row>
        <row r="187">
          <cell r="A187" t="str">
            <v>P42092301463</v>
          </cell>
          <cell r="B187" t="str">
            <v>云梦家好美医药大药房</v>
          </cell>
        </row>
        <row r="188">
          <cell r="A188" t="str">
            <v>P42092300911</v>
          </cell>
          <cell r="B188" t="str">
            <v>云梦康信医药大药房</v>
          </cell>
        </row>
        <row r="189">
          <cell r="A189" t="str">
            <v>P42092301603</v>
          </cell>
          <cell r="B189" t="str">
            <v>云梦普民医药大药房</v>
          </cell>
        </row>
        <row r="190">
          <cell r="A190" t="str">
            <v>P42092300968</v>
          </cell>
          <cell r="B190" t="str">
            <v>云梦普生医药大药房</v>
          </cell>
        </row>
        <row r="191">
          <cell r="A191" t="str">
            <v>P42092300931</v>
          </cell>
          <cell r="B191" t="str">
            <v>云梦正诚医药大药房</v>
          </cell>
        </row>
        <row r="192">
          <cell r="A192" t="str">
            <v>P42092300848</v>
          </cell>
          <cell r="B192" t="str">
            <v>云梦泰康大药房</v>
          </cell>
        </row>
        <row r="193">
          <cell r="A193" t="str">
            <v>P42092301284</v>
          </cell>
          <cell r="B193" t="str">
            <v>云梦珍善堂医药大药房</v>
          </cell>
        </row>
        <row r="194">
          <cell r="A194" t="str">
            <v>P42092300838</v>
          </cell>
          <cell r="B194" t="str">
            <v>云梦福鑫堂大药房</v>
          </cell>
        </row>
        <row r="195">
          <cell r="A195" t="str">
            <v>P42092300827</v>
          </cell>
          <cell r="B195" t="str">
            <v>云梦诚意大药房</v>
          </cell>
        </row>
        <row r="196">
          <cell r="A196" t="str">
            <v>P42092301279</v>
          </cell>
          <cell r="B196" t="str">
            <v>云梦诚意大药房状元店</v>
          </cell>
        </row>
        <row r="197">
          <cell r="A197" t="str">
            <v>P42088200285</v>
          </cell>
          <cell r="B197" t="str">
            <v>五三爱华药店</v>
          </cell>
        </row>
        <row r="198">
          <cell r="A198" t="str">
            <v>P42052901055</v>
          </cell>
          <cell r="B198" t="str">
            <v>五峰君健大药房</v>
          </cell>
        </row>
        <row r="199">
          <cell r="A199" t="str">
            <v>P42052901279</v>
          </cell>
          <cell r="B199" t="str">
            <v>五峰土家族自治县东民大药房有限公司</v>
          </cell>
        </row>
        <row r="200">
          <cell r="A200" t="str">
            <v>P42052900569</v>
          </cell>
          <cell r="B200" t="str">
            <v>五峰土家族自治县五峰镇阳光大药房</v>
          </cell>
        </row>
        <row r="201">
          <cell r="A201" t="str">
            <v>P42052900777</v>
          </cell>
          <cell r="B201" t="str">
            <v>五峰土家族自治县仁和坪镇济安堂大药房</v>
          </cell>
        </row>
        <row r="202">
          <cell r="A202" t="str">
            <v>P42052900775</v>
          </cell>
          <cell r="B202" t="str">
            <v>五峰土家族自治县付家堰阳光大药房</v>
          </cell>
        </row>
        <row r="203">
          <cell r="A203" t="str">
            <v>P42052900779</v>
          </cell>
          <cell r="B203" t="str">
            <v>五峰土家族自治县养心堂大药房</v>
          </cell>
        </row>
        <row r="204">
          <cell r="A204" t="str">
            <v>P42052900553</v>
          </cell>
          <cell r="B204" t="str">
            <v>五峰土家族自治县厚仪大药房</v>
          </cell>
        </row>
        <row r="205">
          <cell r="A205" t="str">
            <v>P42052900566</v>
          </cell>
          <cell r="B205" t="str">
            <v>五峰土家族自治县天天好大药房</v>
          </cell>
        </row>
        <row r="206">
          <cell r="A206" t="str">
            <v>P42052901048</v>
          </cell>
          <cell r="B206" t="str">
            <v>五峰土家族自治县柳家大药房</v>
          </cell>
        </row>
        <row r="207">
          <cell r="A207" t="str">
            <v>P42052900768</v>
          </cell>
          <cell r="B207" t="str">
            <v>五峰土家族自治县渔洋关镇天天好药房</v>
          </cell>
        </row>
        <row r="208">
          <cell r="A208" t="str">
            <v>P42052900778</v>
          </cell>
          <cell r="B208" t="str">
            <v>五峰土家族自治县渔洋关镇春天大药房</v>
          </cell>
        </row>
        <row r="209">
          <cell r="A209" t="str">
            <v>P42052901293</v>
          </cell>
          <cell r="B209" t="str">
            <v>五峰土家族自治县渔洋关阳光大药房三房坪店</v>
          </cell>
        </row>
        <row r="210">
          <cell r="A210" t="str">
            <v>P42052900711</v>
          </cell>
          <cell r="B210" t="str">
            <v>五峰土家族自治县渔洋关阳光大药房曹家坪店</v>
          </cell>
        </row>
        <row r="211">
          <cell r="A211" t="str">
            <v>P42052900772</v>
          </cell>
          <cell r="B211" t="str">
            <v>五峰土家族自治县湾潭镇阳光大药房</v>
          </cell>
        </row>
        <row r="212">
          <cell r="A212" t="str">
            <v>P42052900567</v>
          </cell>
          <cell r="B212" t="str">
            <v>五峰土家族自治县舒康大药房</v>
          </cell>
        </row>
        <row r="213">
          <cell r="A213" t="str">
            <v>P42052901049</v>
          </cell>
          <cell r="B213" t="str">
            <v>五峰土家族自治县远志大药房</v>
          </cell>
        </row>
        <row r="214">
          <cell r="A214" t="str">
            <v>P42052901050</v>
          </cell>
          <cell r="B214" t="str">
            <v>五峰土家族自治县远志大药房黄龙寨店</v>
          </cell>
        </row>
        <row r="215">
          <cell r="A215" t="str">
            <v>P42052901051</v>
          </cell>
          <cell r="B215" t="str">
            <v>五峰土家族自治县采花康乐大药房</v>
          </cell>
        </row>
        <row r="216">
          <cell r="A216" t="str">
            <v>P42052900761</v>
          </cell>
          <cell r="B216" t="str">
            <v>五峰土家族自治县采花阳光大药房</v>
          </cell>
        </row>
        <row r="217">
          <cell r="A217" t="str">
            <v>P42052900771</v>
          </cell>
          <cell r="B217" t="str">
            <v>五峰土家族自治县采花阳光大药房长茂司店</v>
          </cell>
        </row>
        <row r="218">
          <cell r="A218" t="str">
            <v>P42052900765</v>
          </cell>
          <cell r="B218" t="str">
            <v>五峰土家族自治县鑫三九大药房</v>
          </cell>
        </row>
        <row r="219">
          <cell r="A219" t="str">
            <v>P42052900714</v>
          </cell>
          <cell r="B219" t="str">
            <v>五峰土家族自治县鑫三九大药房大房坪店</v>
          </cell>
        </row>
        <row r="220">
          <cell r="A220" t="str">
            <v>P42052900712</v>
          </cell>
          <cell r="B220" t="str">
            <v>五峰土家族自治县阳光大药房</v>
          </cell>
        </row>
        <row r="221">
          <cell r="A221" t="str">
            <v>P42052901311</v>
          </cell>
          <cell r="B221" t="str">
            <v>五峰土家族自治县阳光大药房仁和坪店</v>
          </cell>
        </row>
        <row r="222">
          <cell r="A222" t="str">
            <v>P42052901570</v>
          </cell>
          <cell r="B222" t="str">
            <v>五峰土家族自治县阳光大药房升子坪店</v>
          </cell>
        </row>
        <row r="223">
          <cell r="A223" t="str">
            <v>P42052900549</v>
          </cell>
          <cell r="B223" t="str">
            <v>五峰土家族自治县阳光大药房南区店</v>
          </cell>
        </row>
        <row r="224">
          <cell r="A224" t="str">
            <v>P42052901294</v>
          </cell>
          <cell r="B224" t="str">
            <v>五峰土家族自治县阳光大药房城关店</v>
          </cell>
        </row>
        <row r="225">
          <cell r="A225" t="str">
            <v>P42052900552</v>
          </cell>
          <cell r="B225" t="str">
            <v>五峰土家族自治县阳光大药房大丽寨店</v>
          </cell>
        </row>
        <row r="226">
          <cell r="A226" t="str">
            <v>P42052900762</v>
          </cell>
          <cell r="B226" t="str">
            <v>五峰土家族自治县阳光大药房旗舰店</v>
          </cell>
        </row>
        <row r="227">
          <cell r="A227" t="str">
            <v>P42052900764</v>
          </cell>
          <cell r="B227" t="str">
            <v>五峰土家族自治县阳光大药房李家坪店</v>
          </cell>
        </row>
        <row r="228">
          <cell r="A228" t="str">
            <v>P42052900550</v>
          </cell>
          <cell r="B228" t="str">
            <v>五峰土家族自治县阳光大药房桥河店</v>
          </cell>
        </row>
        <row r="229">
          <cell r="A229" t="str">
            <v>P42052900774</v>
          </cell>
          <cell r="B229" t="str">
            <v>五峰土家族自治县阳光大药房正街店</v>
          </cell>
        </row>
        <row r="230">
          <cell r="A230" t="str">
            <v>P42052901571</v>
          </cell>
          <cell r="B230" t="str">
            <v>五峰土家族自治县阳光大药房涨水坪店</v>
          </cell>
        </row>
        <row r="231">
          <cell r="A231" t="str">
            <v>P42052901569</v>
          </cell>
          <cell r="B231" t="str">
            <v>五峰土家族自治县阳光大药房清水湾店</v>
          </cell>
        </row>
        <row r="232">
          <cell r="A232" t="str">
            <v>P42052900763</v>
          </cell>
          <cell r="B232" t="str">
            <v>五峰土家族自治县阳光大药房渔洋关店</v>
          </cell>
        </row>
        <row r="233">
          <cell r="A233" t="str">
            <v>P42052900554</v>
          </cell>
          <cell r="B233" t="str">
            <v>五峰土家族自治县阳光大药房牛庄店</v>
          </cell>
        </row>
        <row r="234">
          <cell r="A234" t="str">
            <v>P42052901631</v>
          </cell>
          <cell r="B234" t="str">
            <v>五峰土家族自治县阳光大药房西南茶城店</v>
          </cell>
        </row>
        <row r="235">
          <cell r="A235" t="str">
            <v>P42052900773</v>
          </cell>
          <cell r="B235" t="str">
            <v>五峰土家族自治县阳光大药房长乐坪店</v>
          </cell>
        </row>
        <row r="236">
          <cell r="A236" t="str">
            <v>P42052901314</v>
          </cell>
          <cell r="B236" t="str">
            <v>五峰宜草堂大药房三房坪店</v>
          </cell>
        </row>
        <row r="237">
          <cell r="A237" t="str">
            <v>P42052901566</v>
          </cell>
          <cell r="B237" t="str">
            <v>五峰宜草堂大药房仁和坪店</v>
          </cell>
        </row>
        <row r="238">
          <cell r="A238" t="str">
            <v>P42052901883</v>
          </cell>
          <cell r="B238" t="str">
            <v>五峰宜草堂大药房古潭分店</v>
          </cell>
        </row>
        <row r="239">
          <cell r="A239" t="str">
            <v>P42052901585</v>
          </cell>
          <cell r="B239" t="str">
            <v>五峰宜草堂大药房御庭湾店</v>
          </cell>
        </row>
        <row r="240">
          <cell r="A240" t="str">
            <v>P42052901315</v>
          </cell>
          <cell r="B240" t="str">
            <v>五峰宜草堂大药房水田街店</v>
          </cell>
        </row>
        <row r="241">
          <cell r="A241" t="str">
            <v>P42052901313</v>
          </cell>
          <cell r="B241" t="str">
            <v>五峰宜草堂大药房渔洋关店</v>
          </cell>
        </row>
        <row r="242">
          <cell r="A242" t="str">
            <v>P42052901054</v>
          </cell>
          <cell r="B242" t="str">
            <v>五峰尚善物业服务有限公司</v>
          </cell>
        </row>
        <row r="243">
          <cell r="A243" t="str">
            <v>P42052900767</v>
          </cell>
          <cell r="B243" t="str">
            <v>五峰康济药业有限公司万家好大药房</v>
          </cell>
        </row>
        <row r="244">
          <cell r="A244" t="str">
            <v>P42052900717</v>
          </cell>
          <cell r="B244" t="str">
            <v>五峰康济药业有限公司世纪堂大药房</v>
          </cell>
        </row>
        <row r="245">
          <cell r="A245" t="str">
            <v>P42052900715</v>
          </cell>
          <cell r="B245" t="str">
            <v>五峰康济药业有限公司仁和坪药店</v>
          </cell>
        </row>
        <row r="246">
          <cell r="A246" t="str">
            <v>P42052901046</v>
          </cell>
          <cell r="B246" t="str">
            <v>五峰康济药业有限公司付家堰药店</v>
          </cell>
        </row>
        <row r="247">
          <cell r="A247" t="str">
            <v>P42052900718</v>
          </cell>
          <cell r="B247" t="str">
            <v>五峰康济药业有限公司升子坪药店</v>
          </cell>
        </row>
        <row r="248">
          <cell r="A248" t="str">
            <v>P42052900780</v>
          </cell>
          <cell r="B248" t="str">
            <v>五峰康济药业有限公司古潭诚信大药房</v>
          </cell>
        </row>
        <row r="249">
          <cell r="A249" t="str">
            <v>P42052901113</v>
          </cell>
          <cell r="B249" t="str">
            <v>五峰康济药业有限公司大龙坪药店</v>
          </cell>
        </row>
        <row r="250">
          <cell r="A250" t="str">
            <v>P42052901047</v>
          </cell>
          <cell r="B250" t="str">
            <v>五峰康济药业有限公司天一大药房</v>
          </cell>
        </row>
        <row r="251">
          <cell r="A251" t="str">
            <v>P42052901280</v>
          </cell>
          <cell r="B251" t="str">
            <v>五峰康济药业有限公司康乐大药店</v>
          </cell>
        </row>
        <row r="252">
          <cell r="A252" t="str">
            <v>P42052900564</v>
          </cell>
          <cell r="B252" t="str">
            <v>五峰康济药业有限公司康安大药房</v>
          </cell>
        </row>
        <row r="253">
          <cell r="A253" t="str">
            <v>P42052900565</v>
          </cell>
          <cell r="B253" t="str">
            <v>五峰康济药业有限公司康泰药店</v>
          </cell>
        </row>
        <row r="254">
          <cell r="A254" t="str">
            <v>P42052901052</v>
          </cell>
          <cell r="B254" t="str">
            <v>五峰康济药业有限公司新特大药房</v>
          </cell>
        </row>
        <row r="255">
          <cell r="A255" t="str">
            <v>P42052900776</v>
          </cell>
          <cell r="B255" t="str">
            <v>五峰康济药业有限公司汉马池大药房</v>
          </cell>
        </row>
        <row r="256">
          <cell r="A256" t="str">
            <v>P42052900720</v>
          </cell>
          <cell r="B256" t="str">
            <v>五峰康济药业有限公司渔洋关第一药店</v>
          </cell>
        </row>
        <row r="257">
          <cell r="A257" t="str">
            <v>P42052900439</v>
          </cell>
          <cell r="B257" t="str">
            <v>五峰康济药业有限公司渔洋关第二药店</v>
          </cell>
        </row>
        <row r="258">
          <cell r="A258" t="str">
            <v>P42052901056</v>
          </cell>
          <cell r="B258" t="str">
            <v>五峰康济药业有限公司渔洋关第四药店</v>
          </cell>
        </row>
        <row r="259">
          <cell r="A259" t="str">
            <v>P42052900713</v>
          </cell>
          <cell r="B259" t="str">
            <v>五峰康济药业有限公司湾潭药店</v>
          </cell>
        </row>
        <row r="260">
          <cell r="A260" t="str">
            <v>P42052900440</v>
          </cell>
          <cell r="B260" t="str">
            <v>五峰康济药业有限公司牛庄药店</v>
          </cell>
        </row>
        <row r="261">
          <cell r="A261" t="str">
            <v>P42052901333</v>
          </cell>
          <cell r="B261" t="str">
            <v>五峰康济药业有限公司石梁司大药房</v>
          </cell>
        </row>
        <row r="262">
          <cell r="A262" t="str">
            <v>P42052900568</v>
          </cell>
          <cell r="B262" t="str">
            <v>五峰康济药业有限公司第三药店</v>
          </cell>
        </row>
        <row r="263">
          <cell r="A263" t="str">
            <v>P42052900766</v>
          </cell>
          <cell r="B263" t="str">
            <v>五峰康济药业有限公司芳华大药房</v>
          </cell>
        </row>
        <row r="264">
          <cell r="A264" t="str">
            <v>P42052900719</v>
          </cell>
          <cell r="B264" t="str">
            <v>五峰康济药业有限公司谢家坪药店</v>
          </cell>
        </row>
        <row r="265">
          <cell r="A265" t="str">
            <v>P42052900551</v>
          </cell>
          <cell r="B265" t="str">
            <v>五峰康济药业有限公司龙桥大药房</v>
          </cell>
        </row>
        <row r="266">
          <cell r="A266" t="str">
            <v>P42052900716</v>
          </cell>
          <cell r="B266" t="str">
            <v>五峰春之天三房坪药店</v>
          </cell>
        </row>
        <row r="267">
          <cell r="A267" t="str">
            <v>P42052901584</v>
          </cell>
          <cell r="B267" t="str">
            <v>五峰阳光大药房大房坪店</v>
          </cell>
        </row>
        <row r="268">
          <cell r="A268" t="str">
            <v>P42011405090</v>
          </cell>
          <cell r="B268" t="str">
            <v>京东大药房连锁（湖北）有限公司中法新城店</v>
          </cell>
        </row>
        <row r="269">
          <cell r="A269" t="str">
            <v>P42010605066</v>
          </cell>
          <cell r="B269" t="str">
            <v>京东大药房连锁（湖北）有限公司兴国南路店</v>
          </cell>
        </row>
        <row r="270">
          <cell r="A270" t="str">
            <v>P42060201730</v>
          </cell>
          <cell r="B270" t="str">
            <v>京东大药房连锁（湖北）有限公司襄阳东街店</v>
          </cell>
        </row>
        <row r="271">
          <cell r="A271" t="str">
            <v>P42010605083</v>
          </cell>
          <cell r="B271" t="str">
            <v>京东大药房连锁（湖北）有限公司解放路店</v>
          </cell>
        </row>
        <row r="272">
          <cell r="A272" t="str">
            <v>P42088200849</v>
          </cell>
          <cell r="B272" t="str">
            <v>京山三品大药房</v>
          </cell>
        </row>
        <row r="273">
          <cell r="A273" t="str">
            <v>P42088200433</v>
          </cell>
          <cell r="B273" t="str">
            <v>京山云杜大药房</v>
          </cell>
        </row>
        <row r="274">
          <cell r="A274" t="str">
            <v>P42088200898</v>
          </cell>
          <cell r="B274" t="str">
            <v>京山京汉药店</v>
          </cell>
        </row>
        <row r="275">
          <cell r="A275" t="str">
            <v>P42088200284</v>
          </cell>
          <cell r="B275" t="str">
            <v>京山仁康大药房</v>
          </cell>
        </row>
        <row r="276">
          <cell r="A276" t="str">
            <v>P42088200411</v>
          </cell>
          <cell r="B276" t="str">
            <v>京山健宁药店</v>
          </cell>
        </row>
        <row r="277">
          <cell r="A277" t="str">
            <v>P42088200415</v>
          </cell>
          <cell r="B277" t="str">
            <v>京山兴民药店</v>
          </cell>
        </row>
        <row r="278">
          <cell r="A278" t="str">
            <v>P42088200489</v>
          </cell>
          <cell r="B278" t="str">
            <v>京山县三阳松春堂药店</v>
          </cell>
        </row>
        <row r="279">
          <cell r="A279" t="str">
            <v>P42088200430</v>
          </cell>
          <cell r="B279" t="str">
            <v>京山县中联大药房明珠花苑分店</v>
          </cell>
        </row>
        <row r="280">
          <cell r="A280" t="str">
            <v>P42088200409</v>
          </cell>
          <cell r="B280" t="str">
            <v>京山县人爱大药房</v>
          </cell>
        </row>
        <row r="281">
          <cell r="A281" t="str">
            <v>P42088200465</v>
          </cell>
          <cell r="B281" t="str">
            <v>京山县加林药店</v>
          </cell>
        </row>
        <row r="282">
          <cell r="A282" t="str">
            <v>P42088200467</v>
          </cell>
          <cell r="B282" t="str">
            <v>京山县华珍大药房</v>
          </cell>
        </row>
        <row r="283">
          <cell r="A283" t="str">
            <v>P42088200278</v>
          </cell>
          <cell r="B283" t="str">
            <v>京山县同仁药店</v>
          </cell>
        </row>
        <row r="284">
          <cell r="A284" t="str">
            <v>P42088200280</v>
          </cell>
          <cell r="B284" t="str">
            <v>京山县天诚大药房</v>
          </cell>
        </row>
        <row r="285">
          <cell r="A285" t="str">
            <v>P42088200416</v>
          </cell>
          <cell r="B285" t="str">
            <v>京山县宋河百草堂大药房</v>
          </cell>
        </row>
        <row r="286">
          <cell r="A286" t="str">
            <v>P42088200269</v>
          </cell>
          <cell r="B286" t="str">
            <v>京山县恒康药店</v>
          </cell>
        </row>
        <row r="287">
          <cell r="A287" t="str">
            <v>P42088200406</v>
          </cell>
          <cell r="B287" t="str">
            <v>京山县新市京源大药房</v>
          </cell>
        </row>
        <row r="288">
          <cell r="A288" t="str">
            <v>P42088200279</v>
          </cell>
          <cell r="B288" t="str">
            <v>京山县新市蓝苑大药房</v>
          </cell>
        </row>
        <row r="289">
          <cell r="A289" t="str">
            <v>P42088200458</v>
          </cell>
          <cell r="B289" t="str">
            <v>京山县新市镇京山大药房</v>
          </cell>
        </row>
        <row r="290">
          <cell r="A290" t="str">
            <v>P42088200272</v>
          </cell>
          <cell r="B290" t="str">
            <v>京山县新市镇回春堂大药房</v>
          </cell>
        </row>
        <row r="291">
          <cell r="A291" t="str">
            <v>P42088200469</v>
          </cell>
          <cell r="B291" t="str">
            <v>京山县新市镇康馨大药房</v>
          </cell>
        </row>
        <row r="292">
          <cell r="A292" t="str">
            <v>P42088200470</v>
          </cell>
          <cell r="B292" t="str">
            <v>京山县新市镇春竹堂药店</v>
          </cell>
        </row>
        <row r="293">
          <cell r="A293" t="str">
            <v>P42088200413</v>
          </cell>
          <cell r="B293" t="str">
            <v>京山县新市镇春风大药房</v>
          </cell>
        </row>
        <row r="294">
          <cell r="A294" t="str">
            <v>P42088200305</v>
          </cell>
          <cell r="B294" t="str">
            <v>京山县新市镇百灵药房</v>
          </cell>
        </row>
        <row r="295">
          <cell r="A295" t="str">
            <v>P42088200282</v>
          </cell>
          <cell r="B295" t="str">
            <v>京山县新市镇金点大药房</v>
          </cell>
        </row>
        <row r="296">
          <cell r="A296" t="str">
            <v>P42088200435</v>
          </cell>
          <cell r="B296" t="str">
            <v>京山县松春堂药铺</v>
          </cell>
        </row>
        <row r="297">
          <cell r="A297" t="str">
            <v>P42088200401</v>
          </cell>
          <cell r="B297" t="str">
            <v>京山县松春堂药铺三角洲店</v>
          </cell>
        </row>
        <row r="298">
          <cell r="A298" t="str">
            <v>P42088200436</v>
          </cell>
          <cell r="B298" t="str">
            <v>京山县松春堂药铺京鑫店</v>
          </cell>
        </row>
        <row r="299">
          <cell r="A299" t="str">
            <v>P42088200438</v>
          </cell>
          <cell r="B299" t="str">
            <v>京山县松春堂药铺同兴店</v>
          </cell>
        </row>
        <row r="300">
          <cell r="A300" t="str">
            <v>P42088200437</v>
          </cell>
          <cell r="B300" t="str">
            <v>京山县松春堂药铺青龙花园店</v>
          </cell>
        </row>
        <row r="301">
          <cell r="A301" t="str">
            <v>P42088200637</v>
          </cell>
          <cell r="B301" t="str">
            <v>京山县民生大药房</v>
          </cell>
        </row>
        <row r="302">
          <cell r="A302" t="str">
            <v>P42088200029</v>
          </cell>
          <cell r="B302" t="str">
            <v>京山县永隆药店</v>
          </cell>
        </row>
        <row r="303">
          <cell r="A303" t="str">
            <v>P42088200275</v>
          </cell>
          <cell r="B303" t="str">
            <v>京山县红霞药店</v>
          </cell>
        </row>
        <row r="304">
          <cell r="A304" t="str">
            <v>P42088200036</v>
          </cell>
          <cell r="B304" t="str">
            <v>京山县罗店镇世康大药房</v>
          </cell>
        </row>
        <row r="305">
          <cell r="A305" t="str">
            <v>P42088200454</v>
          </cell>
          <cell r="B305" t="str">
            <v>京山县罗店镇清风大药房</v>
          </cell>
        </row>
        <row r="306">
          <cell r="A306" t="str">
            <v>P42088200461</v>
          </cell>
          <cell r="B306" t="str">
            <v>京山县钱场利民大药房</v>
          </cell>
        </row>
        <row r="307">
          <cell r="A307" t="str">
            <v>P42088200038</v>
          </cell>
          <cell r="B307" t="str">
            <v>京山县钱场大药房</v>
          </cell>
        </row>
        <row r="308">
          <cell r="A308" t="str">
            <v>P42088200856</v>
          </cell>
          <cell r="B308" t="str">
            <v>京山宜佳大药房</v>
          </cell>
        </row>
        <row r="309">
          <cell r="A309" t="str">
            <v>P42088200270</v>
          </cell>
          <cell r="B309" t="str">
            <v>京山市一力药房</v>
          </cell>
        </row>
        <row r="310">
          <cell r="A310" t="str">
            <v>P42088200466</v>
          </cell>
          <cell r="B310" t="str">
            <v>京山市三阳药店</v>
          </cell>
        </row>
        <row r="311">
          <cell r="A311" t="str">
            <v>P42088200267</v>
          </cell>
          <cell r="B311" t="str">
            <v>京山市中联大药房</v>
          </cell>
        </row>
        <row r="312">
          <cell r="A312" t="str">
            <v>P42088200439</v>
          </cell>
          <cell r="B312" t="str">
            <v>京山市京东大药房</v>
          </cell>
        </row>
        <row r="313">
          <cell r="A313" t="str">
            <v>P42088200460</v>
          </cell>
          <cell r="B313" t="str">
            <v>京山市京龙大药房</v>
          </cell>
        </row>
        <row r="314">
          <cell r="A314" t="str">
            <v>P42088200468</v>
          </cell>
          <cell r="B314" t="str">
            <v>京山市健源大药房</v>
          </cell>
        </row>
        <row r="315">
          <cell r="A315" t="str">
            <v>P42088200463</v>
          </cell>
          <cell r="B315" t="str">
            <v>京山市兴新特药店</v>
          </cell>
        </row>
        <row r="316">
          <cell r="A316" t="str">
            <v>P42088200309</v>
          </cell>
          <cell r="B316" t="str">
            <v>京山市利刚大药房</v>
          </cell>
        </row>
        <row r="317">
          <cell r="A317" t="str">
            <v>P42088200440</v>
          </cell>
          <cell r="B317" t="str">
            <v>京山市善生堂大药房</v>
          </cell>
        </row>
        <row r="318">
          <cell r="A318" t="str">
            <v>P42088200852</v>
          </cell>
          <cell r="B318" t="str">
            <v>京山市回春堂药店</v>
          </cell>
        </row>
        <row r="319">
          <cell r="A319" t="str">
            <v>P42088200308</v>
          </cell>
          <cell r="B319" t="str">
            <v>京山市坪坝来则安大药房</v>
          </cell>
        </row>
        <row r="320">
          <cell r="A320" t="str">
            <v>P42088200276</v>
          </cell>
          <cell r="B320" t="str">
            <v>京山市城东药房</v>
          </cell>
        </row>
        <row r="321">
          <cell r="A321" t="str">
            <v>P42088200615</v>
          </cell>
          <cell r="B321" t="str">
            <v>京山市壹号大药房</v>
          </cell>
        </row>
        <row r="322">
          <cell r="A322" t="str">
            <v>P42088200403</v>
          </cell>
          <cell r="B322" t="str">
            <v>京山市多如意大药房</v>
          </cell>
        </row>
        <row r="323">
          <cell r="A323" t="str">
            <v>P42088200431</v>
          </cell>
          <cell r="B323" t="str">
            <v>京山市孙桥柳林河大药房</v>
          </cell>
        </row>
        <row r="324">
          <cell r="A324" t="str">
            <v>P42088200500</v>
          </cell>
          <cell r="B324" t="str">
            <v>京山市孙桥源源大药房</v>
          </cell>
        </row>
        <row r="325">
          <cell r="A325" t="str">
            <v>P42088200847</v>
          </cell>
          <cell r="B325" t="str">
            <v>京山市孙桥镇孙桥药店</v>
          </cell>
        </row>
        <row r="326">
          <cell r="A326" t="str">
            <v>P42088200283</v>
          </cell>
          <cell r="B326" t="str">
            <v>京山市季宁大药房</v>
          </cell>
        </row>
        <row r="327">
          <cell r="A327" t="str">
            <v>P42088200434</v>
          </cell>
          <cell r="B327" t="str">
            <v>京山市康乐大药房</v>
          </cell>
        </row>
        <row r="328">
          <cell r="A328" t="str">
            <v>P42088200281</v>
          </cell>
          <cell r="B328" t="str">
            <v>京山市康益源大药房京都店</v>
          </cell>
        </row>
        <row r="329">
          <cell r="A329" t="str">
            <v>P42088200274</v>
          </cell>
          <cell r="B329" t="str">
            <v>京山市康莱大药房</v>
          </cell>
        </row>
        <row r="330">
          <cell r="A330" t="str">
            <v>P42088200405</v>
          </cell>
          <cell r="B330" t="str">
            <v>京山市建康药店</v>
          </cell>
        </row>
        <row r="331">
          <cell r="A331" t="str">
            <v>P42088200462</v>
          </cell>
          <cell r="B331" t="str">
            <v>京山市惠亭大药房</v>
          </cell>
        </row>
        <row r="332">
          <cell r="A332" t="str">
            <v>P42088200306</v>
          </cell>
          <cell r="B332" t="str">
            <v>京山市惠仁药房</v>
          </cell>
        </row>
        <row r="333">
          <cell r="A333" t="str">
            <v>P42088200410</v>
          </cell>
          <cell r="B333" t="str">
            <v>京山市春光药店</v>
          </cell>
        </row>
        <row r="334">
          <cell r="A334" t="str">
            <v>P42088200848</v>
          </cell>
          <cell r="B334" t="str">
            <v>京山市杨丰汉宜药店</v>
          </cell>
        </row>
        <row r="335">
          <cell r="A335" t="str">
            <v>P42088200464</v>
          </cell>
          <cell r="B335" t="str">
            <v>京山市杨集药店</v>
          </cell>
        </row>
        <row r="336">
          <cell r="A336" t="str">
            <v>P42088200432</v>
          </cell>
          <cell r="B336" t="str">
            <v>京山市松春堂药铺三闾桥店</v>
          </cell>
        </row>
        <row r="337">
          <cell r="A337" t="str">
            <v>P42088200031</v>
          </cell>
          <cell r="B337" t="str">
            <v>京山市永兴大药房</v>
          </cell>
        </row>
        <row r="338">
          <cell r="A338" t="str">
            <v>P42088200032</v>
          </cell>
          <cell r="B338" t="str">
            <v>京山市永兴娟娟大药店</v>
          </cell>
        </row>
        <row r="339">
          <cell r="A339" t="str">
            <v>P42088200034</v>
          </cell>
          <cell r="B339" t="str">
            <v>京山市永漋神龙药店</v>
          </cell>
        </row>
        <row r="340">
          <cell r="A340" t="str">
            <v>P42088200030</v>
          </cell>
          <cell r="B340" t="str">
            <v>京山市永漋镇唐静药店</v>
          </cell>
        </row>
        <row r="341">
          <cell r="A341" t="str">
            <v>P42088200398</v>
          </cell>
          <cell r="B341" t="str">
            <v>京山市清萍大药房</v>
          </cell>
        </row>
        <row r="342">
          <cell r="A342" t="str">
            <v>P42088200268</v>
          </cell>
          <cell r="B342" t="str">
            <v>京山市瑞康堂大药房</v>
          </cell>
        </row>
        <row r="343">
          <cell r="A343" t="str">
            <v>P42088200149</v>
          </cell>
          <cell r="B343" t="str">
            <v>京山市石龙镇石龙药店</v>
          </cell>
        </row>
        <row r="344">
          <cell r="A344" t="str">
            <v>P42088200417</v>
          </cell>
          <cell r="B344" t="str">
            <v>京山市祥瑞大药房</v>
          </cell>
        </row>
        <row r="345">
          <cell r="A345" t="str">
            <v>P42088200632</v>
          </cell>
          <cell r="B345" t="str">
            <v>京山市罗店大药店</v>
          </cell>
        </row>
        <row r="346">
          <cell r="A346" t="str">
            <v>P42088200428</v>
          </cell>
          <cell r="B346" t="str">
            <v>京山市老新阳大药房.</v>
          </cell>
        </row>
        <row r="347">
          <cell r="A347" t="str">
            <v>P42088200874</v>
          </cell>
          <cell r="B347" t="str">
            <v>京山市蒋和顺药店</v>
          </cell>
        </row>
        <row r="348">
          <cell r="A348" t="str">
            <v>P42088200407</v>
          </cell>
          <cell r="B348" t="str">
            <v>京山市金福大药房</v>
          </cell>
        </row>
        <row r="349">
          <cell r="A349" t="str">
            <v>P42088200037</v>
          </cell>
          <cell r="B349" t="str">
            <v>京山市钱场药店</v>
          </cell>
        </row>
        <row r="350">
          <cell r="A350" t="str">
            <v>P42088200459</v>
          </cell>
          <cell r="B350" t="str">
            <v>京山市钱场镇施尔康大药房</v>
          </cell>
        </row>
        <row r="351">
          <cell r="A351" t="str">
            <v>P42088200266</v>
          </cell>
          <cell r="B351" t="str">
            <v>京山市阳光药店</v>
          </cell>
        </row>
        <row r="352">
          <cell r="A352" t="str">
            <v>P42088200427</v>
          </cell>
          <cell r="B352" t="str">
            <v>京山市雁门口镇啄木鸟大药房</v>
          </cell>
        </row>
        <row r="353">
          <cell r="A353" t="str">
            <v>P42088200853</v>
          </cell>
          <cell r="B353" t="str">
            <v>京山康民大药房有限公司</v>
          </cell>
        </row>
        <row r="354">
          <cell r="A354" t="str">
            <v>P42088200277</v>
          </cell>
          <cell r="B354" t="str">
            <v>京山康益源大药房</v>
          </cell>
        </row>
        <row r="355">
          <cell r="A355" t="str">
            <v>P42088200851</v>
          </cell>
          <cell r="B355" t="str">
            <v>京山曹武利民大药房</v>
          </cell>
        </row>
        <row r="356">
          <cell r="A356" t="str">
            <v>P42088200035</v>
          </cell>
          <cell r="B356" t="str">
            <v>京山曹武普安大药房</v>
          </cell>
        </row>
        <row r="357">
          <cell r="A357" t="str">
            <v>P42088200412</v>
          </cell>
          <cell r="B357" t="str">
            <v>京山绿林大药房</v>
          </cell>
        </row>
        <row r="358">
          <cell r="A358" t="str">
            <v>P42088200638</v>
          </cell>
          <cell r="B358" t="str">
            <v>京山罗店药都大药房</v>
          </cell>
        </row>
        <row r="359">
          <cell r="A359" t="str">
            <v>P42088200271</v>
          </cell>
          <cell r="B359" t="str">
            <v>京山舒苑药房</v>
          </cell>
        </row>
        <row r="360">
          <cell r="A360" t="str">
            <v>P42088200636</v>
          </cell>
          <cell r="B360" t="str">
            <v>京山药都药业有限公司</v>
          </cell>
        </row>
        <row r="361">
          <cell r="A361" t="str">
            <v>P42088200855</v>
          </cell>
          <cell r="B361" t="str">
            <v>京山药都药业有限公司绿林路店</v>
          </cell>
        </row>
        <row r="362">
          <cell r="A362" t="str">
            <v>P42088200273</v>
          </cell>
          <cell r="B362" t="str">
            <v>京山裕欣大药房</v>
          </cell>
        </row>
        <row r="363">
          <cell r="A363" t="str">
            <v>P42088200307</v>
          </cell>
          <cell r="B363" t="str">
            <v>京山钱场康福药店</v>
          </cell>
        </row>
        <row r="364">
          <cell r="A364" t="str">
            <v>P42088200871</v>
          </cell>
          <cell r="B364" t="str">
            <v>京山鼎盛大药房</v>
          </cell>
        </row>
        <row r="365">
          <cell r="A365" t="str">
            <v>P42052500414</v>
          </cell>
          <cell r="B365" t="str">
            <v>人福医药宜昌有限公司远安便民药房</v>
          </cell>
        </row>
        <row r="366">
          <cell r="A366" t="str">
            <v>P42280100075</v>
          </cell>
          <cell r="B366" t="str">
            <v>人福医药恩施有限公司人福健康大药房红江店</v>
          </cell>
        </row>
        <row r="367">
          <cell r="A367" t="str">
            <v>P42080400877</v>
          </cell>
          <cell r="B367" t="str">
            <v>人福医药荆门有限公司白庙路药店</v>
          </cell>
        </row>
        <row r="368">
          <cell r="A368" t="str">
            <v>P42060600471</v>
          </cell>
          <cell r="B368" t="str">
            <v>人福医药襄阳有限公司人福便民药房</v>
          </cell>
        </row>
        <row r="369">
          <cell r="A369" t="str">
            <v>P42068200107</v>
          </cell>
          <cell r="B369" t="str">
            <v>仁仪大药铺</v>
          </cell>
        </row>
        <row r="370">
          <cell r="A370" t="str">
            <v>P42010303984</v>
          </cell>
          <cell r="B370" t="str">
            <v>仁和药房网（北京）医药科技有限公司武汉第一药房</v>
          </cell>
        </row>
        <row r="371">
          <cell r="A371" t="str">
            <v>P42070400254</v>
          </cell>
          <cell r="B371" t="str">
            <v>仁济堂大药房</v>
          </cell>
        </row>
        <row r="372">
          <cell r="A372" t="str">
            <v>P42900400845</v>
          </cell>
          <cell r="B372" t="str">
            <v>仙桃市万佳康大药房</v>
          </cell>
        </row>
        <row r="373">
          <cell r="A373" t="str">
            <v>P42900400109</v>
          </cell>
          <cell r="B373" t="str">
            <v>仙桃市万泰中西药店</v>
          </cell>
        </row>
        <row r="374">
          <cell r="A374" t="str">
            <v>P42900400649</v>
          </cell>
          <cell r="B374" t="str">
            <v>仙桃市中新康大药房</v>
          </cell>
        </row>
        <row r="375">
          <cell r="A375" t="str">
            <v>P42900400291</v>
          </cell>
          <cell r="B375" t="str">
            <v>仙桃市中药材有限责任公司保和堂药店</v>
          </cell>
        </row>
        <row r="376">
          <cell r="A376" t="str">
            <v>P42900400235</v>
          </cell>
          <cell r="B376" t="str">
            <v>仙桃市中药材有限责任公司国药商场</v>
          </cell>
        </row>
        <row r="377">
          <cell r="A377" t="str">
            <v>P42900400707</v>
          </cell>
          <cell r="B377" t="str">
            <v>仙桃市中铭康药房</v>
          </cell>
        </row>
        <row r="378">
          <cell r="A378" t="str">
            <v>P42900400224</v>
          </cell>
          <cell r="B378" t="str">
            <v>仙桃市人和药店</v>
          </cell>
        </row>
        <row r="379">
          <cell r="A379" t="str">
            <v>P42900400876</v>
          </cell>
          <cell r="B379" t="str">
            <v>仙桃市仁安堂大药房</v>
          </cell>
        </row>
        <row r="380">
          <cell r="A380" t="str">
            <v>P42900400342</v>
          </cell>
          <cell r="B380" t="str">
            <v>仙桃市仁心大药房</v>
          </cell>
        </row>
        <row r="381">
          <cell r="A381" t="str">
            <v>P42900400326</v>
          </cell>
          <cell r="B381" t="str">
            <v>仙桃市仁泰药店</v>
          </cell>
        </row>
        <row r="382">
          <cell r="A382" t="str">
            <v>P42900400648</v>
          </cell>
          <cell r="B382" t="str">
            <v>仙桃市仁济堂大药房</v>
          </cell>
        </row>
        <row r="383">
          <cell r="A383" t="str">
            <v>P42900400344</v>
          </cell>
          <cell r="B383" t="str">
            <v>仙桃市仙康大药房</v>
          </cell>
        </row>
        <row r="384">
          <cell r="A384" t="str">
            <v>P42900400105</v>
          </cell>
          <cell r="B384" t="str">
            <v>仙桃市仙源药店</v>
          </cell>
        </row>
        <row r="385">
          <cell r="A385" t="str">
            <v>P42900401020</v>
          </cell>
          <cell r="B385" t="str">
            <v>仙桃市别院药房</v>
          </cell>
        </row>
        <row r="386">
          <cell r="A386" t="str">
            <v>P42900400229</v>
          </cell>
          <cell r="B386" t="str">
            <v>仙桃市剅河惠民药店</v>
          </cell>
        </row>
        <row r="387">
          <cell r="A387" t="str">
            <v>P42900400240</v>
          </cell>
          <cell r="B387" t="str">
            <v>仙桃市剅河海君药店</v>
          </cell>
        </row>
        <row r="388">
          <cell r="A388" t="str">
            <v>P42900400846</v>
          </cell>
          <cell r="B388" t="str">
            <v>仙桃市北芪大药房有限公司</v>
          </cell>
        </row>
        <row r="389">
          <cell r="A389" t="str">
            <v>P42900400350</v>
          </cell>
          <cell r="B389" t="str">
            <v>仙桃市华康堂大药房</v>
          </cell>
        </row>
        <row r="390">
          <cell r="A390" t="str">
            <v>P42900400347</v>
          </cell>
          <cell r="B390" t="str">
            <v>仙桃市卫康大药房</v>
          </cell>
        </row>
        <row r="391">
          <cell r="A391" t="str">
            <v>P42900400353</v>
          </cell>
          <cell r="B391" t="str">
            <v>仙桃市双胜大药房</v>
          </cell>
        </row>
        <row r="392">
          <cell r="A392" t="str">
            <v>P42900400230</v>
          </cell>
          <cell r="B392" t="str">
            <v>仙桃市合理药店</v>
          </cell>
        </row>
        <row r="393">
          <cell r="A393" t="str">
            <v>P42900401028</v>
          </cell>
          <cell r="B393" t="str">
            <v>仙桃市吉家药房有限公司</v>
          </cell>
        </row>
        <row r="394">
          <cell r="A394" t="str">
            <v>P42900400285</v>
          </cell>
          <cell r="B394" t="str">
            <v>仙桃市吉康药店</v>
          </cell>
        </row>
        <row r="395">
          <cell r="A395" t="str">
            <v>P42900400282</v>
          </cell>
          <cell r="B395" t="str">
            <v>仙桃市同心大药房</v>
          </cell>
        </row>
        <row r="396">
          <cell r="A396" t="str">
            <v>P42900400778</v>
          </cell>
          <cell r="B396" t="str">
            <v>仙桃市同源堂药店</v>
          </cell>
        </row>
        <row r="397">
          <cell r="A397" t="str">
            <v>P42900400819</v>
          </cell>
          <cell r="B397" t="str">
            <v>仙桃市同益堂大药房</v>
          </cell>
        </row>
        <row r="398">
          <cell r="A398" t="str">
            <v>P42900400399</v>
          </cell>
          <cell r="B398" t="str">
            <v>仙桃市同齐大药房</v>
          </cell>
        </row>
        <row r="399">
          <cell r="A399" t="str">
            <v>P42900400404</v>
          </cell>
          <cell r="B399" t="str">
            <v>仙桃市和益药店</v>
          </cell>
        </row>
        <row r="400">
          <cell r="A400" t="str">
            <v>P42900400244</v>
          </cell>
          <cell r="B400" t="str">
            <v>仙桃市商城药店</v>
          </cell>
        </row>
        <row r="401">
          <cell r="A401" t="str">
            <v>P42900400396</v>
          </cell>
          <cell r="B401" t="str">
            <v>仙桃市回春堂药店</v>
          </cell>
        </row>
        <row r="402">
          <cell r="A402" t="str">
            <v>P42900401023</v>
          </cell>
          <cell r="B402" t="str">
            <v>仙桃市回春堂药店福星城店</v>
          </cell>
        </row>
        <row r="403">
          <cell r="A403" t="str">
            <v>P42900400779</v>
          </cell>
          <cell r="B403" t="str">
            <v>仙桃市天安堂药店</v>
          </cell>
        </row>
        <row r="404">
          <cell r="A404" t="str">
            <v>P42900401021</v>
          </cell>
          <cell r="B404" t="str">
            <v>仙桃市好药堂安润大药房有限公司</v>
          </cell>
        </row>
        <row r="405">
          <cell r="A405" t="str">
            <v>P42900400866</v>
          </cell>
          <cell r="B405" t="str">
            <v>仙桃市好药师沔阳大药房有限公司</v>
          </cell>
        </row>
        <row r="406">
          <cell r="A406" t="str">
            <v>P42900400877</v>
          </cell>
          <cell r="B406" t="str">
            <v>仙桃市好药师远康大药房</v>
          </cell>
        </row>
        <row r="407">
          <cell r="A407" t="str">
            <v>P42900401025</v>
          </cell>
          <cell r="B407" t="str">
            <v>仙桃市妙康医药大药房</v>
          </cell>
        </row>
        <row r="408">
          <cell r="A408" t="str">
            <v>P42900400111</v>
          </cell>
          <cell r="B408" t="str">
            <v>仙桃市安居药店</v>
          </cell>
        </row>
        <row r="409">
          <cell r="A409" t="str">
            <v>P42900400226</v>
          </cell>
          <cell r="B409" t="str">
            <v>仙桃市宏达药店</v>
          </cell>
        </row>
        <row r="410">
          <cell r="A410" t="str">
            <v>P42900400354</v>
          </cell>
          <cell r="B410" t="str">
            <v>仙桃市广益药店</v>
          </cell>
        </row>
        <row r="411">
          <cell r="A411" t="str">
            <v>P42900400232</v>
          </cell>
          <cell r="B411" t="str">
            <v>仙桃市康乐药店</v>
          </cell>
        </row>
        <row r="412">
          <cell r="A412" t="str">
            <v>P42900400333</v>
          </cell>
          <cell r="B412" t="str">
            <v>仙桃市康体药店</v>
          </cell>
        </row>
        <row r="413">
          <cell r="A413" t="str">
            <v>P42900400650</v>
          </cell>
          <cell r="B413" t="str">
            <v>仙桃市康全大药房</v>
          </cell>
        </row>
        <row r="414">
          <cell r="A414" t="str">
            <v>P42900400286</v>
          </cell>
          <cell r="B414" t="str">
            <v>仙桃市康平纳大药房</v>
          </cell>
        </row>
        <row r="415">
          <cell r="A415" t="str">
            <v>P42900400349</v>
          </cell>
          <cell r="B415" t="str">
            <v>仙桃市康福药堂</v>
          </cell>
        </row>
        <row r="416">
          <cell r="A416" t="str">
            <v>P42900400868</v>
          </cell>
          <cell r="B416" t="str">
            <v>仙桃市康若泰大药房</v>
          </cell>
        </row>
        <row r="417">
          <cell r="A417" t="str">
            <v>P42900400231</v>
          </cell>
          <cell r="B417" t="str">
            <v>仙桃市康达大药房</v>
          </cell>
        </row>
        <row r="418">
          <cell r="A418" t="str">
            <v>P42900400228</v>
          </cell>
          <cell r="B418" t="str">
            <v>仙桃市康达大药房青青家园店</v>
          </cell>
        </row>
        <row r="419">
          <cell r="A419" t="str">
            <v>P42900400403</v>
          </cell>
          <cell r="B419" t="str">
            <v>仙桃市张沟余万和药店</v>
          </cell>
        </row>
        <row r="420">
          <cell r="A420" t="str">
            <v>P42900400112</v>
          </cell>
          <cell r="B420" t="str">
            <v>仙桃市彭场康复中西药店</v>
          </cell>
        </row>
        <row r="421">
          <cell r="A421" t="str">
            <v>P42900400110</v>
          </cell>
          <cell r="B421" t="str">
            <v>仙桃市彭场神农大药房</v>
          </cell>
        </row>
        <row r="422">
          <cell r="A422" t="str">
            <v>P42900400241</v>
          </cell>
          <cell r="B422" t="str">
            <v>仙桃市德济大药房</v>
          </cell>
        </row>
        <row r="423">
          <cell r="A423" t="str">
            <v>P42900400114</v>
          </cell>
          <cell r="B423" t="str">
            <v>仙桃市志梅药店</v>
          </cell>
        </row>
        <row r="424">
          <cell r="A424" t="str">
            <v>P42900400335</v>
          </cell>
          <cell r="B424" t="str">
            <v>仙桃市怡康大药房</v>
          </cell>
        </row>
        <row r="425">
          <cell r="A425" t="str">
            <v>P42900400787</v>
          </cell>
          <cell r="B425" t="str">
            <v>仙桃市惠仁大药房</v>
          </cell>
        </row>
        <row r="426">
          <cell r="A426" t="str">
            <v>P42900400275</v>
          </cell>
          <cell r="B426" t="str">
            <v>仙桃市振科大药房</v>
          </cell>
        </row>
        <row r="427">
          <cell r="A427" t="str">
            <v>P42900400245</v>
          </cell>
          <cell r="B427" t="str">
            <v>仙桃市昌盛药店</v>
          </cell>
        </row>
        <row r="428">
          <cell r="A428" t="str">
            <v>P42900400361</v>
          </cell>
          <cell r="B428" t="str">
            <v>仙桃市明辉药店</v>
          </cell>
        </row>
        <row r="429">
          <cell r="A429" t="str">
            <v>P42900400283</v>
          </cell>
          <cell r="B429" t="str">
            <v>仙桃市春天大药房</v>
          </cell>
        </row>
        <row r="430">
          <cell r="A430" t="str">
            <v>P42900400357</v>
          </cell>
          <cell r="B430" t="str">
            <v>仙桃市春天大药房毛嘴分店</v>
          </cell>
        </row>
        <row r="431">
          <cell r="A431" t="str">
            <v>P42900400657</v>
          </cell>
          <cell r="B431" t="str">
            <v>仙桃市春蕾大药房</v>
          </cell>
        </row>
        <row r="432">
          <cell r="A432" t="str">
            <v>P42900400329</v>
          </cell>
          <cell r="B432" t="str">
            <v>仙桃市普利药店</v>
          </cell>
        </row>
        <row r="433">
          <cell r="A433" t="str">
            <v>P42900400336</v>
          </cell>
          <cell r="B433" t="str">
            <v>仙桃市普天大药房</v>
          </cell>
        </row>
        <row r="434">
          <cell r="A434" t="str">
            <v>P42900400794</v>
          </cell>
          <cell r="B434" t="str">
            <v>仙桃市普庆药店</v>
          </cell>
        </row>
        <row r="435">
          <cell r="A435" t="str">
            <v>P42900400786</v>
          </cell>
          <cell r="B435" t="str">
            <v>仙桃市普易大药房</v>
          </cell>
        </row>
        <row r="436">
          <cell r="A436" t="str">
            <v>P42900400104</v>
          </cell>
          <cell r="B436" t="str">
            <v>仙桃市普济大药房</v>
          </cell>
        </row>
        <row r="437">
          <cell r="A437" t="str">
            <v>P42900400842</v>
          </cell>
          <cell r="B437" t="str">
            <v>仙桃市杏春堂药店</v>
          </cell>
        </row>
        <row r="438">
          <cell r="A438" t="str">
            <v>P42900400840</v>
          </cell>
          <cell r="B438" t="str">
            <v>仙桃市杨林尾复兴昌济药店</v>
          </cell>
        </row>
        <row r="439">
          <cell r="A439" t="str">
            <v>P42900400833</v>
          </cell>
          <cell r="B439" t="str">
            <v>仙桃市杨林尾郭胜昌药店</v>
          </cell>
        </row>
        <row r="440">
          <cell r="A440" t="str">
            <v>P42900400116</v>
          </cell>
          <cell r="B440" t="str">
            <v>仙桃市林华药店</v>
          </cell>
        </row>
        <row r="441">
          <cell r="A441" t="str">
            <v>P42900401032</v>
          </cell>
          <cell r="B441" t="str">
            <v>仙桃市正合堂医药大药房</v>
          </cell>
        </row>
        <row r="442">
          <cell r="A442" t="str">
            <v>P42900400753</v>
          </cell>
          <cell r="B442" t="str">
            <v>仙桃市毛嘴雄丰大药房</v>
          </cell>
        </row>
        <row r="443">
          <cell r="A443" t="str">
            <v>P42900400279</v>
          </cell>
          <cell r="B443" t="str">
            <v>仙桃市民众药店</v>
          </cell>
        </row>
        <row r="444">
          <cell r="A444" t="str">
            <v>P42900400117</v>
          </cell>
          <cell r="B444" t="str">
            <v>仙桃市民宇大药房</v>
          </cell>
        </row>
        <row r="445">
          <cell r="A445" t="str">
            <v>P42900400237</v>
          </cell>
          <cell r="B445" t="str">
            <v>仙桃市民心大药房</v>
          </cell>
        </row>
        <row r="446">
          <cell r="A446" t="str">
            <v>P42900400233</v>
          </cell>
          <cell r="B446" t="str">
            <v>仙桃市民心大药房中岭康城店</v>
          </cell>
        </row>
        <row r="447">
          <cell r="A447" t="str">
            <v>P42900400236</v>
          </cell>
          <cell r="B447" t="str">
            <v>仙桃市民心大药房元泰店</v>
          </cell>
        </row>
        <row r="448">
          <cell r="A448" t="str">
            <v>P42900400865</v>
          </cell>
          <cell r="B448" t="str">
            <v>仙桃市民泰药店</v>
          </cell>
        </row>
        <row r="449">
          <cell r="A449" t="str">
            <v>P42900400834</v>
          </cell>
          <cell r="B449" t="str">
            <v>仙桃市永康药店</v>
          </cell>
        </row>
        <row r="450">
          <cell r="A450" t="str">
            <v>P42900400346</v>
          </cell>
          <cell r="B450" t="str">
            <v>仙桃市沔城三槐堂药店</v>
          </cell>
        </row>
        <row r="451">
          <cell r="A451" t="str">
            <v>P42900400864</v>
          </cell>
          <cell r="B451" t="str">
            <v>仙桃市沔城古城药店</v>
          </cell>
        </row>
        <row r="452">
          <cell r="A452" t="str">
            <v>P42900401031</v>
          </cell>
          <cell r="B452" t="str">
            <v>仙桃市沔城济世药店</v>
          </cell>
        </row>
        <row r="453">
          <cell r="A453" t="str">
            <v>P42900400663</v>
          </cell>
          <cell r="B453" t="str">
            <v>仙桃市沔城镇周到药店</v>
          </cell>
        </row>
        <row r="454">
          <cell r="A454" t="str">
            <v>P42900400841</v>
          </cell>
          <cell r="B454" t="str">
            <v>仙桃市沔城镇肖红星药店</v>
          </cell>
        </row>
        <row r="455">
          <cell r="A455" t="str">
            <v>P42900400343</v>
          </cell>
          <cell r="B455" t="str">
            <v>仙桃市沙氏药店</v>
          </cell>
        </row>
        <row r="456">
          <cell r="A456" t="str">
            <v>P42900400327</v>
          </cell>
          <cell r="B456" t="str">
            <v>仙桃市泰生药店</v>
          </cell>
        </row>
        <row r="457">
          <cell r="A457" t="str">
            <v>P42900400242</v>
          </cell>
          <cell r="B457" t="str">
            <v>仙桃市泽军药店</v>
          </cell>
        </row>
        <row r="458">
          <cell r="A458" t="str">
            <v>P42900400752</v>
          </cell>
          <cell r="B458" t="str">
            <v>仙桃市浩芬药店</v>
          </cell>
        </row>
        <row r="459">
          <cell r="A459" t="str">
            <v>P42900400348</v>
          </cell>
          <cell r="B459" t="str">
            <v>仙桃市满庭春大药房</v>
          </cell>
        </row>
        <row r="460">
          <cell r="A460" t="str">
            <v>P42900400345</v>
          </cell>
          <cell r="B460" t="str">
            <v>仙桃市爽康药店</v>
          </cell>
        </row>
        <row r="461">
          <cell r="A461" t="str">
            <v>P42900400398</v>
          </cell>
          <cell r="B461" t="str">
            <v>仙桃市瑞康药店</v>
          </cell>
        </row>
        <row r="462">
          <cell r="A462" t="str">
            <v>P42900400247</v>
          </cell>
          <cell r="B462" t="str">
            <v>仙桃市益善堂大药房</v>
          </cell>
        </row>
        <row r="463">
          <cell r="A463" t="str">
            <v>P42900400638</v>
          </cell>
          <cell r="B463" t="str">
            <v>仙桃市益安大药房</v>
          </cell>
        </row>
        <row r="464">
          <cell r="A464" t="str">
            <v>P42900400239</v>
          </cell>
          <cell r="B464" t="str">
            <v>仙桃市益欣大药房</v>
          </cell>
        </row>
        <row r="465">
          <cell r="A465" t="str">
            <v>P42900400375</v>
          </cell>
          <cell r="B465" t="str">
            <v>仙桃市益欣大药房一分店</v>
          </cell>
        </row>
        <row r="466">
          <cell r="A466" t="str">
            <v>P42900400325</v>
          </cell>
          <cell r="B466" t="str">
            <v>仙桃市益群药店</v>
          </cell>
        </row>
        <row r="467">
          <cell r="A467" t="str">
            <v>P42900400785</v>
          </cell>
          <cell r="B467" t="str">
            <v>仙桃市知草堂大药房</v>
          </cell>
        </row>
        <row r="468">
          <cell r="A468" t="str">
            <v>P42900400304</v>
          </cell>
          <cell r="B468" t="str">
            <v>仙桃市祥安堂大药房</v>
          </cell>
        </row>
        <row r="469">
          <cell r="A469" t="str">
            <v>P42900400656</v>
          </cell>
          <cell r="B469" t="str">
            <v>仙桃市紫阳堂药店</v>
          </cell>
        </row>
        <row r="470">
          <cell r="A470" t="str">
            <v>P42900400287</v>
          </cell>
          <cell r="B470" t="str">
            <v>仙桃市罗美姣药店</v>
          </cell>
        </row>
        <row r="471">
          <cell r="A471" t="str">
            <v>P42900400243</v>
          </cell>
          <cell r="B471" t="str">
            <v>仙桃市老百姓药店</v>
          </cell>
        </row>
        <row r="472">
          <cell r="A472" t="str">
            <v>P42900400106</v>
          </cell>
          <cell r="B472" t="str">
            <v>仙桃市胡场艳平中西药店</v>
          </cell>
        </row>
        <row r="473">
          <cell r="A473" t="str">
            <v>P42900400280</v>
          </cell>
          <cell r="B473" t="str">
            <v>仙桃市良生药店</v>
          </cell>
        </row>
        <row r="474">
          <cell r="A474" t="str">
            <v>P42900400397</v>
          </cell>
          <cell r="B474" t="str">
            <v>仙桃市荣康大药房</v>
          </cell>
        </row>
        <row r="475">
          <cell r="A475" t="str">
            <v>P42900400113</v>
          </cell>
          <cell r="B475" t="str">
            <v>仙桃市袁市康泰大药房</v>
          </cell>
        </row>
        <row r="476">
          <cell r="A476" t="str">
            <v>P42900400276</v>
          </cell>
          <cell r="B476" t="str">
            <v>仙桃市西流河安康药店</v>
          </cell>
        </row>
        <row r="477">
          <cell r="A477" t="str">
            <v>P42900400698</v>
          </cell>
          <cell r="B477" t="str">
            <v>仙桃市西流河镇灵善药店</v>
          </cell>
        </row>
        <row r="478">
          <cell r="A478" t="str">
            <v>P42900400369</v>
          </cell>
          <cell r="B478" t="str">
            <v>仙桃市谢乡里药业有限公司</v>
          </cell>
        </row>
        <row r="479">
          <cell r="A479" t="str">
            <v>P42900400670</v>
          </cell>
          <cell r="B479" t="str">
            <v>仙桃市达康药店</v>
          </cell>
        </row>
        <row r="480">
          <cell r="A480" t="str">
            <v>P42900400341</v>
          </cell>
          <cell r="B480" t="str">
            <v>仙桃市达生堂大药房</v>
          </cell>
        </row>
        <row r="481">
          <cell r="A481" t="str">
            <v>P42900400351</v>
          </cell>
          <cell r="B481" t="str">
            <v>仙桃市远康大药房</v>
          </cell>
        </row>
        <row r="482">
          <cell r="A482" t="str">
            <v>P42900400352</v>
          </cell>
          <cell r="B482" t="str">
            <v>仙桃市通海口建华药店</v>
          </cell>
        </row>
        <row r="483">
          <cell r="A483" t="str">
            <v>P42900400647</v>
          </cell>
          <cell r="B483" t="str">
            <v>仙桃市通海口菜场大药房</v>
          </cell>
        </row>
        <row r="484">
          <cell r="A484" t="str">
            <v>P42900400332</v>
          </cell>
          <cell r="B484" t="str">
            <v>仙桃市郑场百姓大药房</v>
          </cell>
        </row>
        <row r="485">
          <cell r="A485" t="str">
            <v>P42900400832</v>
          </cell>
          <cell r="B485" t="str">
            <v>仙桃市金乐药店</v>
          </cell>
        </row>
        <row r="486">
          <cell r="A486" t="str">
            <v>P42900401037</v>
          </cell>
          <cell r="B486" t="str">
            <v>仙桃市金乐药店古堤分店</v>
          </cell>
        </row>
        <row r="487">
          <cell r="A487" t="str">
            <v>P42900400234</v>
          </cell>
          <cell r="B487" t="str">
            <v>仙桃市金惠大药房</v>
          </cell>
        </row>
        <row r="488">
          <cell r="A488" t="str">
            <v>P42900400225</v>
          </cell>
          <cell r="B488" t="str">
            <v>仙桃市金诚药店</v>
          </cell>
        </row>
        <row r="489">
          <cell r="A489" t="str">
            <v>P42900400393</v>
          </cell>
          <cell r="B489" t="str">
            <v>仙桃市鑫九州大药房连锁有限公司一中店</v>
          </cell>
        </row>
        <row r="490">
          <cell r="A490" t="str">
            <v>P42900400839</v>
          </cell>
          <cell r="B490" t="str">
            <v>仙桃市鑫九州大药房连锁有限公司世北春店</v>
          </cell>
        </row>
        <row r="491">
          <cell r="A491" t="str">
            <v>P42900400360</v>
          </cell>
          <cell r="B491" t="str">
            <v>仙桃市鑫九州大药房连锁有限公司东城店</v>
          </cell>
        </row>
        <row r="492">
          <cell r="A492" t="str">
            <v>P42900400370</v>
          </cell>
          <cell r="B492" t="str">
            <v>仙桃市鑫九州大药房连锁有限公司丝宝路店</v>
          </cell>
        </row>
        <row r="493">
          <cell r="A493" t="str">
            <v>P42900400387</v>
          </cell>
          <cell r="B493" t="str">
            <v>仙桃市鑫九州大药房连锁有限公司交通路店</v>
          </cell>
        </row>
        <row r="494">
          <cell r="A494" t="str">
            <v>P42900400363</v>
          </cell>
          <cell r="B494" t="str">
            <v>仙桃市鑫九州大药房连锁有限公司仙桃大道店</v>
          </cell>
        </row>
        <row r="495">
          <cell r="A495" t="str">
            <v>P42900400390</v>
          </cell>
          <cell r="B495" t="str">
            <v>仙桃市鑫九州大药房连锁有限公司何李路店</v>
          </cell>
        </row>
        <row r="496">
          <cell r="A496" t="str">
            <v>P42900401018</v>
          </cell>
          <cell r="B496" t="str">
            <v>仙桃市鑫九州大药房连锁有限公司元泰店</v>
          </cell>
        </row>
        <row r="497">
          <cell r="A497" t="str">
            <v>P42900400389</v>
          </cell>
          <cell r="B497" t="str">
            <v>仙桃市鑫九州大药房连锁有限公司光湖路店</v>
          </cell>
        </row>
        <row r="498">
          <cell r="A498" t="str">
            <v>P42900400377</v>
          </cell>
          <cell r="B498" t="str">
            <v>仙桃市鑫九州大药房连锁有限公司共青路店</v>
          </cell>
        </row>
        <row r="499">
          <cell r="A499" t="str">
            <v>P42900400381</v>
          </cell>
          <cell r="B499" t="str">
            <v>仙桃市鑫九州大药房连锁有限公司刘口店</v>
          </cell>
        </row>
        <row r="500">
          <cell r="A500" t="str">
            <v>P42900400848</v>
          </cell>
          <cell r="B500" t="str">
            <v>仙桃市鑫九州大药房连锁有限公司和合店</v>
          </cell>
        </row>
        <row r="501">
          <cell r="A501" t="str">
            <v>P42900400386</v>
          </cell>
          <cell r="B501" t="str">
            <v>仙桃市鑫九州大药房连锁有限公司园区店</v>
          </cell>
        </row>
        <row r="502">
          <cell r="A502" t="str">
            <v>P42900401016</v>
          </cell>
          <cell r="B502" t="str">
            <v>仙桃市鑫九州大药房连锁有限公司复州大道店</v>
          </cell>
        </row>
        <row r="503">
          <cell r="A503" t="str">
            <v>P42900400379</v>
          </cell>
          <cell r="B503" t="str">
            <v>仙桃市鑫九州大药房连锁有限公司大洪店</v>
          </cell>
        </row>
        <row r="504">
          <cell r="A504" t="str">
            <v>P42900400364</v>
          </cell>
          <cell r="B504" t="str">
            <v>仙桃市鑫九州大药房连锁有限公司天康店</v>
          </cell>
        </row>
        <row r="505">
          <cell r="A505" t="str">
            <v>P42900400391</v>
          </cell>
          <cell r="B505" t="str">
            <v>仙桃市鑫九州大药房连锁有限公司天街店</v>
          </cell>
        </row>
        <row r="506">
          <cell r="A506" t="str">
            <v>P42900400383</v>
          </cell>
          <cell r="B506" t="str">
            <v>仙桃市鑫九州大药房连锁有限公司宏达路店</v>
          </cell>
        </row>
        <row r="507">
          <cell r="A507" t="str">
            <v>P42900400837</v>
          </cell>
          <cell r="B507" t="str">
            <v>仙桃市鑫九州大药房连锁有限公司富华店</v>
          </cell>
        </row>
        <row r="508">
          <cell r="A508" t="str">
            <v>P42900400380</v>
          </cell>
          <cell r="B508" t="str">
            <v>仙桃市鑫九州大药房连锁有限公司小南店</v>
          </cell>
        </row>
        <row r="509">
          <cell r="A509" t="str">
            <v>P42900400368</v>
          </cell>
          <cell r="B509" t="str">
            <v>仙桃市鑫九州大药房连锁有限公司彭场新民店</v>
          </cell>
        </row>
        <row r="510">
          <cell r="A510" t="str">
            <v>P42900400385</v>
          </cell>
          <cell r="B510" t="str">
            <v>仙桃市鑫九州大药房连锁有限公司御台公馆店</v>
          </cell>
        </row>
        <row r="511">
          <cell r="A511" t="str">
            <v>P42900400388</v>
          </cell>
          <cell r="B511" t="str">
            <v>仙桃市鑫九州大药房连锁有限公司德政园店</v>
          </cell>
        </row>
        <row r="512">
          <cell r="A512" t="str">
            <v>P42900400392</v>
          </cell>
          <cell r="B512" t="str">
            <v>仙桃市鑫九州大药房连锁有限公司新城店</v>
          </cell>
        </row>
        <row r="513">
          <cell r="A513" t="str">
            <v>P42900400373</v>
          </cell>
          <cell r="B513" t="str">
            <v>仙桃市鑫九州大药房连锁有限公司新天地店</v>
          </cell>
        </row>
        <row r="514">
          <cell r="A514" t="str">
            <v>P42900401019</v>
          </cell>
          <cell r="B514" t="str">
            <v>仙桃市鑫九州大药房连锁有限公司森林国际店</v>
          </cell>
        </row>
        <row r="515">
          <cell r="A515" t="str">
            <v>P42900400378</v>
          </cell>
          <cell r="B515" t="str">
            <v>仙桃市鑫九州大药房连锁有限公司永康店</v>
          </cell>
        </row>
        <row r="516">
          <cell r="A516" t="str">
            <v>P42900401017</v>
          </cell>
          <cell r="B516" t="str">
            <v>仙桃市鑫九州大药房连锁有限公司永湘社区店</v>
          </cell>
        </row>
        <row r="517">
          <cell r="A517" t="str">
            <v>P42900400367</v>
          </cell>
          <cell r="B517" t="str">
            <v>仙桃市鑫九州大药房连锁有限公司沔州店</v>
          </cell>
        </row>
        <row r="518">
          <cell r="A518" t="str">
            <v>P42900400366</v>
          </cell>
          <cell r="B518" t="str">
            <v>仙桃市鑫九州大药房连锁有限公司沔阳大道店</v>
          </cell>
        </row>
        <row r="519">
          <cell r="A519" t="str">
            <v>P42900400384</v>
          </cell>
          <cell r="B519" t="str">
            <v>仙桃市鑫九州大药房连锁有限公司沙湖店</v>
          </cell>
        </row>
        <row r="520">
          <cell r="A520" t="str">
            <v>P42900400362</v>
          </cell>
          <cell r="B520" t="str">
            <v>仙桃市鑫九州大药房连锁有限公司红树湾店</v>
          </cell>
        </row>
        <row r="521">
          <cell r="A521" t="str">
            <v>P42900400365</v>
          </cell>
          <cell r="B521" t="str">
            <v>仙桃市鑫九州大药房连锁有限公司胡场店</v>
          </cell>
        </row>
        <row r="522">
          <cell r="A522" t="str">
            <v>P42900400376</v>
          </cell>
          <cell r="B522" t="str">
            <v>仙桃市鑫九州大药房连锁有限公司致富店</v>
          </cell>
        </row>
        <row r="523">
          <cell r="A523" t="str">
            <v>P42900400382</v>
          </cell>
          <cell r="B523" t="str">
            <v>仙桃市鑫九州大药房连锁有限公司袁市店</v>
          </cell>
        </row>
        <row r="524">
          <cell r="A524" t="str">
            <v>P42900400371</v>
          </cell>
          <cell r="B524" t="str">
            <v>仙桃市鑫九州大药房连锁有限公司西桥店</v>
          </cell>
        </row>
        <row r="525">
          <cell r="A525" t="str">
            <v>P42900400372</v>
          </cell>
          <cell r="B525" t="str">
            <v>仙桃市鑫九州大药房连锁有限公司黄荆店</v>
          </cell>
        </row>
        <row r="526">
          <cell r="A526" t="str">
            <v>P42900400108</v>
          </cell>
          <cell r="B526" t="str">
            <v>仙桃市钱沟药店</v>
          </cell>
        </row>
        <row r="527">
          <cell r="A527" t="str">
            <v>P42900400338</v>
          </cell>
          <cell r="B527" t="str">
            <v>仙桃市长生大药房</v>
          </cell>
        </row>
        <row r="528">
          <cell r="A528" t="str">
            <v>P42900400339</v>
          </cell>
          <cell r="B528" t="str">
            <v>仙桃市长生大药房人民路分店</v>
          </cell>
        </row>
        <row r="529">
          <cell r="A529" t="str">
            <v>P42900400340</v>
          </cell>
          <cell r="B529" t="str">
            <v>仙桃市长生大药房致富路店</v>
          </cell>
        </row>
        <row r="530">
          <cell r="A530" t="str">
            <v>P42900400835</v>
          </cell>
          <cell r="B530" t="str">
            <v>仙桃市龙华山人民大药房</v>
          </cell>
        </row>
        <row r="531">
          <cell r="A531" t="str">
            <v>P42900400394</v>
          </cell>
          <cell r="B531" t="str">
            <v>仙桃智慧大药房有限公司</v>
          </cell>
        </row>
        <row r="532">
          <cell r="A532" t="str">
            <v>P42900400677</v>
          </cell>
          <cell r="B532" t="str">
            <v>仙桃耘天药房</v>
          </cell>
        </row>
        <row r="533">
          <cell r="A533" t="str">
            <v>P42050301088</v>
          </cell>
          <cell r="B533" t="str">
            <v>伍家岗区全林康大药房</v>
          </cell>
        </row>
        <row r="534">
          <cell r="A534" t="str">
            <v>P42050301038</v>
          </cell>
          <cell r="B534" t="str">
            <v>伍家岗区四知堂大药房</v>
          </cell>
        </row>
        <row r="535">
          <cell r="A535" t="str">
            <v>P42050301203</v>
          </cell>
          <cell r="B535" t="str">
            <v>伍家岗区平康大药房</v>
          </cell>
        </row>
        <row r="536">
          <cell r="A536" t="str">
            <v>P42050300963</v>
          </cell>
          <cell r="B536" t="str">
            <v>伍家岗区陈亮药品店</v>
          </cell>
        </row>
        <row r="537">
          <cell r="A537" t="str">
            <v>P42060601532</v>
          </cell>
          <cell r="B537" t="str">
            <v>佑康大药房有限公司</v>
          </cell>
        </row>
        <row r="538">
          <cell r="A538" t="str">
            <v>P42062601756</v>
          </cell>
          <cell r="B538" t="str">
            <v>保康仁安药业有限公司</v>
          </cell>
        </row>
        <row r="539">
          <cell r="A539" t="str">
            <v>P42062600142</v>
          </cell>
          <cell r="B539" t="str">
            <v>保康六谷药业有限公司</v>
          </cell>
        </row>
        <row r="540">
          <cell r="A540" t="str">
            <v>P42062600325</v>
          </cell>
          <cell r="B540" t="str">
            <v>保康六谷药业有限公司河西第一分店</v>
          </cell>
        </row>
        <row r="541">
          <cell r="A541" t="str">
            <v>P42062600245</v>
          </cell>
          <cell r="B541" t="str">
            <v>保康六谷药业有限公司第二分店</v>
          </cell>
        </row>
        <row r="542">
          <cell r="A542" t="str">
            <v>P42062600113</v>
          </cell>
          <cell r="B542" t="str">
            <v>保康县两峪乡百草药堂</v>
          </cell>
        </row>
        <row r="543">
          <cell r="A543" t="str">
            <v>P42062600338</v>
          </cell>
          <cell r="B543" t="str">
            <v>保康县仁济药房</v>
          </cell>
        </row>
        <row r="544">
          <cell r="A544" t="str">
            <v>P42062600008</v>
          </cell>
          <cell r="B544" t="str">
            <v>保康县向正大药房</v>
          </cell>
        </row>
        <row r="545">
          <cell r="A545" t="str">
            <v>P42062600010</v>
          </cell>
          <cell r="B545" t="str">
            <v>保康县好药师共济大药房</v>
          </cell>
        </row>
        <row r="546">
          <cell r="A546" t="str">
            <v>P42062600326</v>
          </cell>
          <cell r="B546" t="str">
            <v>保康县好药师天一城大药房</v>
          </cell>
        </row>
        <row r="547">
          <cell r="A547" t="str">
            <v>P42062600139</v>
          </cell>
          <cell r="B547" t="str">
            <v>保康县好药师寿康大药房</v>
          </cell>
        </row>
        <row r="548">
          <cell r="A548" t="str">
            <v>P42062600258</v>
          </cell>
          <cell r="B548" t="str">
            <v>保康县好药师朝元大药房</v>
          </cell>
        </row>
        <row r="549">
          <cell r="A549" t="str">
            <v>P42062601675</v>
          </cell>
          <cell r="B549" t="str">
            <v>保康县好药师百草堂大药房</v>
          </cell>
        </row>
        <row r="550">
          <cell r="A550" t="str">
            <v>P42062600144</v>
          </cell>
          <cell r="B550" t="str">
            <v>保康县好药师神农大药房</v>
          </cell>
        </row>
        <row r="551">
          <cell r="A551" t="str">
            <v>P42062600004</v>
          </cell>
          <cell r="B551" t="str">
            <v>保康县好药师飞龙大药房</v>
          </cell>
        </row>
        <row r="552">
          <cell r="A552" t="str">
            <v>P42062600011</v>
          </cell>
          <cell r="B552" t="str">
            <v>保康县宁康大药房</v>
          </cell>
        </row>
        <row r="553">
          <cell r="A553" t="str">
            <v>P42062601148</v>
          </cell>
          <cell r="B553" t="str">
            <v>保康县店垭镇济世药店</v>
          </cell>
        </row>
        <row r="554">
          <cell r="A554" t="str">
            <v>P42062600251</v>
          </cell>
          <cell r="B554" t="str">
            <v>保康县康仁大药房</v>
          </cell>
        </row>
        <row r="555">
          <cell r="A555" t="str">
            <v>P42062600143</v>
          </cell>
          <cell r="B555" t="str">
            <v>保康县康鸿大药房</v>
          </cell>
        </row>
        <row r="556">
          <cell r="A556" t="str">
            <v>P42062600137</v>
          </cell>
          <cell r="B556" t="str">
            <v>保康县开元药店</v>
          </cell>
        </row>
        <row r="557">
          <cell r="A557" t="str">
            <v>P42062601149</v>
          </cell>
          <cell r="B557" t="str">
            <v>保康县惠民药店</v>
          </cell>
        </row>
        <row r="558">
          <cell r="A558" t="str">
            <v>P42062600003</v>
          </cell>
          <cell r="B558" t="str">
            <v>保康县歇马镇仁爱大药房</v>
          </cell>
        </row>
        <row r="559">
          <cell r="A559" t="str">
            <v>P42062600012</v>
          </cell>
          <cell r="B559" t="str">
            <v>保康县歇马镇利民大药房</v>
          </cell>
        </row>
        <row r="560">
          <cell r="A560" t="str">
            <v>P42062600016</v>
          </cell>
          <cell r="B560" t="str">
            <v>保康县永芳大药房</v>
          </cell>
        </row>
        <row r="561">
          <cell r="A561" t="str">
            <v>P42062600014</v>
          </cell>
          <cell r="B561" t="str">
            <v>保康县洪生大药堂</v>
          </cell>
        </row>
        <row r="562">
          <cell r="A562" t="str">
            <v>P42062600330</v>
          </cell>
          <cell r="B562" t="str">
            <v>保康县瑞福康大药房</v>
          </cell>
        </row>
        <row r="563">
          <cell r="A563" t="str">
            <v>P42062600255</v>
          </cell>
          <cell r="B563" t="str">
            <v>保康县百康盛世大药房</v>
          </cell>
        </row>
        <row r="564">
          <cell r="A564" t="str">
            <v>P42062601147</v>
          </cell>
          <cell r="B564" t="str">
            <v>保康县贵杨药店</v>
          </cell>
        </row>
        <row r="565">
          <cell r="A565" t="str">
            <v>P42062601146</v>
          </cell>
          <cell r="B565" t="str">
            <v>保康县马桥参茸药店</v>
          </cell>
        </row>
        <row r="566">
          <cell r="A566" t="str">
            <v>P42062600111</v>
          </cell>
          <cell r="B566" t="str">
            <v>保康县马桥镇广缘大药房</v>
          </cell>
        </row>
        <row r="567">
          <cell r="A567" t="str">
            <v>P42062601706</v>
          </cell>
          <cell r="B567" t="str">
            <v>保康县马桥镇河南坪灵丹药店</v>
          </cell>
        </row>
        <row r="568">
          <cell r="A568" t="str">
            <v>P42062600282</v>
          </cell>
          <cell r="B568" t="str">
            <v>保康县马桥镇益康大药房</v>
          </cell>
        </row>
        <row r="569">
          <cell r="A569" t="str">
            <v>P42062600259</v>
          </cell>
          <cell r="B569" t="str">
            <v>保康县马良镇罗家药店</v>
          </cell>
        </row>
        <row r="570">
          <cell r="A570" t="str">
            <v>P42062600253</v>
          </cell>
          <cell r="B570" t="str">
            <v>保康县马良镇重阳群康药店</v>
          </cell>
        </row>
        <row r="571">
          <cell r="A571" t="str">
            <v>P42062600009</v>
          </cell>
          <cell r="B571" t="str">
            <v>保康县龙坪镇福康来大药店</v>
          </cell>
        </row>
        <row r="572">
          <cell r="A572" t="str">
            <v>P42062600141</v>
          </cell>
          <cell r="B572" t="str">
            <v>保康统一药业有限公司总店</v>
          </cell>
        </row>
        <row r="573">
          <cell r="A573" t="str">
            <v>P42062600140</v>
          </cell>
          <cell r="B573" t="str">
            <v>保康统一药业有限公司第一分店</v>
          </cell>
        </row>
        <row r="574">
          <cell r="A574" t="str">
            <v>P42062600248</v>
          </cell>
          <cell r="B574" t="str">
            <v>保康统一药业有限公司第七分店</v>
          </cell>
        </row>
        <row r="575">
          <cell r="A575" t="str">
            <v>P42062600136</v>
          </cell>
          <cell r="B575" t="str">
            <v>保康统一药业有限公司第九分店</v>
          </cell>
        </row>
        <row r="576">
          <cell r="A576" t="str">
            <v>P42062601689</v>
          </cell>
          <cell r="B576" t="str">
            <v>保康统一药业有限公司第八分店</v>
          </cell>
        </row>
        <row r="577">
          <cell r="A577" t="str">
            <v>P42062600250</v>
          </cell>
          <cell r="B577" t="str">
            <v>保康统一药业有限公司第六分店</v>
          </cell>
        </row>
        <row r="578">
          <cell r="A578" t="str">
            <v>P42062600135</v>
          </cell>
          <cell r="B578" t="str">
            <v>保康统一药业有限公司第十二分店</v>
          </cell>
        </row>
        <row r="579">
          <cell r="A579" t="str">
            <v>P42062601688</v>
          </cell>
          <cell r="B579" t="str">
            <v>保康统一药业有限公司第十六分店</v>
          </cell>
        </row>
        <row r="580">
          <cell r="A580" t="str">
            <v>P42062600247</v>
          </cell>
          <cell r="B580" t="str">
            <v>保康统一药业有限公司第十分店</v>
          </cell>
        </row>
        <row r="581">
          <cell r="A581" t="str">
            <v>P42062600249</v>
          </cell>
          <cell r="B581" t="str">
            <v>保康统一药业有限公司第十四分店</v>
          </cell>
        </row>
        <row r="582">
          <cell r="A582" t="str">
            <v>P42102200626</v>
          </cell>
          <cell r="B582" t="str">
            <v>公安县东锋大药房</v>
          </cell>
        </row>
        <row r="583">
          <cell r="A583" t="str">
            <v>P42102200636</v>
          </cell>
          <cell r="B583" t="str">
            <v>公安县仁和大药房</v>
          </cell>
        </row>
        <row r="584">
          <cell r="A584" t="str">
            <v>P42102200841</v>
          </cell>
          <cell r="B584" t="str">
            <v>公安县保和堂药店</v>
          </cell>
        </row>
        <row r="585">
          <cell r="A585" t="str">
            <v>P42102200963</v>
          </cell>
          <cell r="B585" t="str">
            <v>公安县南平保康大药房</v>
          </cell>
        </row>
        <row r="586">
          <cell r="A586" t="str">
            <v>P42102200961</v>
          </cell>
          <cell r="B586" t="str">
            <v>公安县南平民康大药房</v>
          </cell>
        </row>
        <row r="587">
          <cell r="A587" t="str">
            <v>P42102200982</v>
          </cell>
          <cell r="B587" t="str">
            <v>公安县双心药房</v>
          </cell>
        </row>
        <row r="588">
          <cell r="A588" t="str">
            <v>P42102201182</v>
          </cell>
          <cell r="B588" t="str">
            <v>公安县君康药店</v>
          </cell>
        </row>
        <row r="589">
          <cell r="A589" t="str">
            <v>P42102200604</v>
          </cell>
          <cell r="B589" t="str">
            <v>公安县国药堂医药有限公司</v>
          </cell>
        </row>
        <row r="590">
          <cell r="A590" t="str">
            <v>P42102201184</v>
          </cell>
          <cell r="B590" t="str">
            <v>公安县埠河健宁药店</v>
          </cell>
        </row>
        <row r="591">
          <cell r="A591" t="str">
            <v>P42102201009</v>
          </cell>
          <cell r="B591" t="str">
            <v>公安县埠河坤琳大药房</v>
          </cell>
        </row>
        <row r="592">
          <cell r="A592" t="str">
            <v>P42102200991</v>
          </cell>
          <cell r="B592" t="str">
            <v>公安县宁心药店</v>
          </cell>
        </row>
        <row r="593">
          <cell r="A593" t="str">
            <v>P42102200618</v>
          </cell>
          <cell r="B593" t="str">
            <v>公安县宝康药店</v>
          </cell>
        </row>
        <row r="594">
          <cell r="A594" t="str">
            <v>P42102201298</v>
          </cell>
          <cell r="B594" t="str">
            <v>公安县庆宁药店</v>
          </cell>
        </row>
        <row r="595">
          <cell r="A595" t="str">
            <v>P42102201305</v>
          </cell>
          <cell r="B595" t="str">
            <v>公安县康众便利大药房</v>
          </cell>
        </row>
        <row r="596">
          <cell r="A596" t="str">
            <v>P42102200854</v>
          </cell>
          <cell r="B596" t="str">
            <v>公安县康美大药房</v>
          </cell>
        </row>
        <row r="597">
          <cell r="A597" t="str">
            <v>P42102201039</v>
          </cell>
          <cell r="B597" t="str">
            <v>公安县康馨堂药店</v>
          </cell>
        </row>
        <row r="598">
          <cell r="A598" t="str">
            <v>P42102200912</v>
          </cell>
          <cell r="B598" t="str">
            <v>公安县慷平药店</v>
          </cell>
        </row>
        <row r="599">
          <cell r="A599" t="str">
            <v>P42102200819</v>
          </cell>
          <cell r="B599" t="str">
            <v>公安县斌斌大药房</v>
          </cell>
        </row>
        <row r="600">
          <cell r="A600" t="str">
            <v>P42102200826</v>
          </cell>
          <cell r="B600" t="str">
            <v>公安县斗湖堤镇仁济堂药店</v>
          </cell>
        </row>
        <row r="601">
          <cell r="A601" t="str">
            <v>P42102200627</v>
          </cell>
          <cell r="B601" t="str">
            <v>公安县新惠民大药房</v>
          </cell>
        </row>
        <row r="602">
          <cell r="A602" t="str">
            <v>P42102201352</v>
          </cell>
          <cell r="B602" t="str">
            <v>公安县普仁堂药店</v>
          </cell>
        </row>
        <row r="603">
          <cell r="A603" t="str">
            <v>P42102201015</v>
          </cell>
          <cell r="B603" t="str">
            <v>公安县普康大药房</v>
          </cell>
        </row>
        <row r="604">
          <cell r="A604" t="str">
            <v>P42102200799</v>
          </cell>
          <cell r="B604" t="str">
            <v>公安县曾泰益药店</v>
          </cell>
        </row>
        <row r="605">
          <cell r="A605" t="str">
            <v>P42102200610</v>
          </cell>
          <cell r="B605" t="str">
            <v>公安县月康大药房</v>
          </cell>
        </row>
        <row r="606">
          <cell r="A606" t="str">
            <v>P42102200617</v>
          </cell>
          <cell r="B606" t="str">
            <v>公安县杨家厂镇俊哥大药房店</v>
          </cell>
        </row>
        <row r="607">
          <cell r="A607" t="str">
            <v>P42102201181</v>
          </cell>
          <cell r="B607" t="str">
            <v>公安县楚双心大药房</v>
          </cell>
        </row>
        <row r="608">
          <cell r="A608" t="str">
            <v>P42102201297</v>
          </cell>
          <cell r="B608" t="str">
            <v>公安县楚双心大药房彩云星城店</v>
          </cell>
        </row>
        <row r="609">
          <cell r="A609" t="str">
            <v>P42102201179</v>
          </cell>
          <cell r="B609" t="str">
            <v>公安县民泰大药房斑竹垱店</v>
          </cell>
        </row>
        <row r="610">
          <cell r="A610" t="str">
            <v>P42102200609</v>
          </cell>
          <cell r="B610" t="str">
            <v>公安县民药堂荣芳药店</v>
          </cell>
        </row>
        <row r="611">
          <cell r="A611" t="str">
            <v>P42102201018</v>
          </cell>
          <cell r="B611" t="str">
            <v>公安县洪福药店</v>
          </cell>
        </row>
        <row r="612">
          <cell r="A612" t="str">
            <v>P42102200824</v>
          </cell>
          <cell r="B612" t="str">
            <v>公安县洪福药店麻口店</v>
          </cell>
        </row>
        <row r="613">
          <cell r="A613" t="str">
            <v>P42102200968</v>
          </cell>
          <cell r="B613" t="str">
            <v>公安县济民药店</v>
          </cell>
        </row>
        <row r="614">
          <cell r="A614" t="str">
            <v>P42102200976</v>
          </cell>
          <cell r="B614" t="str">
            <v>公安县潺陵大药房店</v>
          </cell>
        </row>
        <row r="615">
          <cell r="A615" t="str">
            <v>P42102201351</v>
          </cell>
          <cell r="B615" t="str">
            <v>公安县灵圣大药房药店</v>
          </cell>
        </row>
        <row r="616">
          <cell r="A616" t="str">
            <v>P42102200633</v>
          </cell>
          <cell r="B616" t="str">
            <v>公安县益鑫大药房</v>
          </cell>
        </row>
        <row r="617">
          <cell r="A617" t="str">
            <v>P42102200990</v>
          </cell>
          <cell r="B617" t="str">
            <v>公安县福元医药有限公司</v>
          </cell>
        </row>
        <row r="618">
          <cell r="A618" t="str">
            <v>P42102200913</v>
          </cell>
          <cell r="B618" t="str">
            <v>公安县福民药店</v>
          </cell>
        </row>
        <row r="619">
          <cell r="A619" t="str">
            <v>P42102200948</v>
          </cell>
          <cell r="B619" t="str">
            <v>公安县福顺药店</v>
          </cell>
        </row>
        <row r="620">
          <cell r="A620" t="str">
            <v>P42102200632</v>
          </cell>
          <cell r="B620" t="str">
            <v>公安县章庄铺镇爱鑫药店</v>
          </cell>
        </row>
        <row r="621">
          <cell r="A621" t="str">
            <v>P42102200619</v>
          </cell>
          <cell r="B621" t="str">
            <v>公安县精诚药店</v>
          </cell>
        </row>
        <row r="622">
          <cell r="A622" t="str">
            <v>P42102200873</v>
          </cell>
          <cell r="B622" t="str">
            <v>公安县群安药房</v>
          </cell>
        </row>
        <row r="623">
          <cell r="A623" t="str">
            <v>P42102200916</v>
          </cell>
          <cell r="B623" t="str">
            <v>公安县老字号大药房</v>
          </cell>
        </row>
        <row r="624">
          <cell r="A624" t="str">
            <v>P42102200603</v>
          </cell>
          <cell r="B624" t="str">
            <v>公安县胡兴章药店</v>
          </cell>
        </row>
        <row r="625">
          <cell r="A625" t="str">
            <v>P42102200921</v>
          </cell>
          <cell r="B625" t="str">
            <v>公安县舒欣大药房</v>
          </cell>
        </row>
        <row r="626">
          <cell r="A626" t="str">
            <v>P42102200915</v>
          </cell>
          <cell r="B626" t="str">
            <v>公安县藕池镇鼎欣药房二店</v>
          </cell>
        </row>
        <row r="627">
          <cell r="A627" t="str">
            <v>P42102201203</v>
          </cell>
          <cell r="B627" t="str">
            <v>公安县金兴药店</v>
          </cell>
        </row>
        <row r="628">
          <cell r="A628" t="str">
            <v>P42102200635</v>
          </cell>
          <cell r="B628" t="str">
            <v>公安县长泰便民药店</v>
          </cell>
        </row>
        <row r="629">
          <cell r="A629" t="str">
            <v>P42102200634</v>
          </cell>
          <cell r="B629" t="str">
            <v>公安县长虹药房</v>
          </cell>
        </row>
        <row r="630">
          <cell r="A630" t="str">
            <v>P42102200922</v>
          </cell>
          <cell r="B630" t="str">
            <v>公安县闸口龚小平药店</v>
          </cell>
        </row>
        <row r="631">
          <cell r="A631" t="str">
            <v>P42102200914</v>
          </cell>
          <cell r="B631" t="str">
            <v>公安县频安药店</v>
          </cell>
        </row>
        <row r="632">
          <cell r="A632" t="str">
            <v>P42102200992</v>
          </cell>
          <cell r="B632" t="str">
            <v>公安县魏世熊药店</v>
          </cell>
        </row>
        <row r="633">
          <cell r="A633" t="str">
            <v>P42052601873</v>
          </cell>
          <cell r="B633" t="str">
            <v>兴山县久忠大药房</v>
          </cell>
        </row>
        <row r="634">
          <cell r="A634" t="str">
            <v>P42052600925</v>
          </cell>
          <cell r="B634" t="str">
            <v>兴山县乐康大药房</v>
          </cell>
        </row>
        <row r="635">
          <cell r="A635" t="str">
            <v>P42052601603</v>
          </cell>
          <cell r="B635" t="str">
            <v>兴山县众心堂大药房</v>
          </cell>
        </row>
        <row r="636">
          <cell r="A636" t="str">
            <v>P42052601544</v>
          </cell>
          <cell r="B636" t="str">
            <v>兴山县众生堂大药房</v>
          </cell>
        </row>
        <row r="637">
          <cell r="A637" t="str">
            <v>P42052601811</v>
          </cell>
          <cell r="B637" t="str">
            <v>兴山县博康大药房</v>
          </cell>
        </row>
        <row r="638">
          <cell r="A638" t="str">
            <v>P42052600930</v>
          </cell>
          <cell r="B638" t="str">
            <v>兴山县古夫镇民康大药房</v>
          </cell>
        </row>
        <row r="639">
          <cell r="A639" t="str">
            <v>P42052601539</v>
          </cell>
          <cell r="B639" t="str">
            <v>兴山县君康大药房</v>
          </cell>
        </row>
        <row r="640">
          <cell r="A640" t="str">
            <v>P42052601541</v>
          </cell>
          <cell r="B640" t="str">
            <v>兴山县咏仁堂大药房</v>
          </cell>
        </row>
        <row r="641">
          <cell r="A641" t="str">
            <v>P42052600926</v>
          </cell>
          <cell r="B641" t="str">
            <v>兴山县峡口镇建阳坪药店</v>
          </cell>
        </row>
        <row r="642">
          <cell r="A642" t="str">
            <v>P42052601543</v>
          </cell>
          <cell r="B642" t="str">
            <v>兴山县康健药店</v>
          </cell>
        </row>
        <row r="643">
          <cell r="A643" t="str">
            <v>P42052601538</v>
          </cell>
          <cell r="B643" t="str">
            <v>兴山县新欣大药房</v>
          </cell>
        </row>
        <row r="644">
          <cell r="A644" t="str">
            <v>P42052601536</v>
          </cell>
          <cell r="B644" t="str">
            <v>兴山县昭君镇民安药店</v>
          </cell>
        </row>
        <row r="645">
          <cell r="A645" t="str">
            <v>P42052600919</v>
          </cell>
          <cell r="B645" t="str">
            <v>兴山县有为药房有限公司</v>
          </cell>
        </row>
        <row r="646">
          <cell r="A646" t="str">
            <v>P42052600924</v>
          </cell>
          <cell r="B646" t="str">
            <v>兴山县本草阁大药房</v>
          </cell>
        </row>
        <row r="647">
          <cell r="A647" t="str">
            <v>P42052601810</v>
          </cell>
          <cell r="B647" t="str">
            <v>兴山县桑树拐大药房</v>
          </cell>
        </row>
        <row r="648">
          <cell r="A648" t="str">
            <v>P42052601537</v>
          </cell>
          <cell r="B648" t="str">
            <v>兴山县水月寺兴燕大药房</v>
          </cell>
        </row>
        <row r="649">
          <cell r="A649" t="str">
            <v>P42052600916</v>
          </cell>
          <cell r="B649" t="str">
            <v>兴山县济康大药房</v>
          </cell>
        </row>
        <row r="650">
          <cell r="A650" t="str">
            <v>P42052600760</v>
          </cell>
          <cell r="B650" t="str">
            <v>兴山县爱欣医药有限责任公司健民药店</v>
          </cell>
        </row>
        <row r="651">
          <cell r="A651" t="str">
            <v>P42052600921</v>
          </cell>
          <cell r="B651" t="str">
            <v>兴山县爱欣医药有限责任公司兴鑫药店</v>
          </cell>
        </row>
        <row r="652">
          <cell r="A652" t="str">
            <v>P42052600756</v>
          </cell>
          <cell r="B652" t="str">
            <v>兴山县爱欣医药有限责任公司南阳药店</v>
          </cell>
        </row>
        <row r="653">
          <cell r="A653" t="str">
            <v>P42052600936</v>
          </cell>
          <cell r="B653" t="str">
            <v>兴山县爱欣医药有限责任公司古夫药店</v>
          </cell>
        </row>
        <row r="654">
          <cell r="A654" t="str">
            <v>P42052600920</v>
          </cell>
          <cell r="B654" t="str">
            <v>兴山县爱欣医药有限责任公司同顺大药房</v>
          </cell>
        </row>
        <row r="655">
          <cell r="A655" t="str">
            <v>P42052600755</v>
          </cell>
          <cell r="B655" t="str">
            <v>兴山县爱欣医药有限责任公司富民药店</v>
          </cell>
        </row>
        <row r="656">
          <cell r="A656" t="str">
            <v>P42052600937</v>
          </cell>
          <cell r="B656" t="str">
            <v>兴山县爱欣医药有限责任公司峡口药店</v>
          </cell>
        </row>
        <row r="657">
          <cell r="A657" t="str">
            <v>P42052600914</v>
          </cell>
          <cell r="B657" t="str">
            <v>兴山县爱欣医药有限责任公司爱心大药房</v>
          </cell>
        </row>
        <row r="658">
          <cell r="A658" t="str">
            <v>P42052600757</v>
          </cell>
          <cell r="B658" t="str">
            <v>兴山县爱欣医药有限责任公司高桥药店</v>
          </cell>
        </row>
        <row r="659">
          <cell r="A659" t="str">
            <v>P42052600929</v>
          </cell>
          <cell r="B659" t="str">
            <v>兴山县爱欣医药有限责任公司黄粮药店</v>
          </cell>
        </row>
        <row r="660">
          <cell r="A660" t="str">
            <v>P42052601540</v>
          </cell>
          <cell r="B660" t="str">
            <v>兴山县益康大药房</v>
          </cell>
        </row>
        <row r="661">
          <cell r="A661" t="str">
            <v>P42052601542</v>
          </cell>
          <cell r="B661" t="str">
            <v>兴山县福民大药房</v>
          </cell>
        </row>
        <row r="662">
          <cell r="A662" t="str">
            <v>P42052601604</v>
          </cell>
          <cell r="B662" t="str">
            <v>兴山县立春大药房</v>
          </cell>
        </row>
        <row r="663">
          <cell r="A663" t="str">
            <v>P42052601595</v>
          </cell>
          <cell r="B663" t="str">
            <v>兴山县胜隆大药房</v>
          </cell>
        </row>
        <row r="664">
          <cell r="A664" t="str">
            <v>P42052601977</v>
          </cell>
          <cell r="B664" t="str">
            <v>兴山爱桐峡口医药有限责任公司</v>
          </cell>
        </row>
        <row r="665">
          <cell r="A665" t="str">
            <v>P42052601825</v>
          </cell>
          <cell r="B665" t="str">
            <v>兴山爱桐水月寺医药有限责任公司</v>
          </cell>
        </row>
        <row r="666">
          <cell r="A666" t="str">
            <v>P42052601976</v>
          </cell>
          <cell r="B666" t="str">
            <v>兴山爱桐阳坪医药有限责任公司</v>
          </cell>
        </row>
        <row r="667">
          <cell r="A667" t="str">
            <v>P42052601846</v>
          </cell>
          <cell r="B667" t="str">
            <v>兴山爱桐高岚医药有限责任公司</v>
          </cell>
        </row>
        <row r="668">
          <cell r="A668" t="str">
            <v>P42010203031</v>
          </cell>
          <cell r="B668" t="str">
            <v>兴民百旺药房有限公司兴业路分公司</v>
          </cell>
        </row>
        <row r="669">
          <cell r="A669" t="str">
            <v>P42020200240</v>
          </cell>
          <cell r="B669" t="str">
            <v>养生堂大药房</v>
          </cell>
        </row>
        <row r="670">
          <cell r="A670" t="str">
            <v>P42280201673</v>
          </cell>
          <cell r="B670" t="str">
            <v>利川市万和堂药房</v>
          </cell>
        </row>
        <row r="671">
          <cell r="A671" t="str">
            <v>P42280201269</v>
          </cell>
          <cell r="B671" t="str">
            <v>利川市乐康药店</v>
          </cell>
        </row>
        <row r="672">
          <cell r="A672" t="str">
            <v>P42280200374</v>
          </cell>
          <cell r="B672" t="str">
            <v>利川市九州通兴康药店</v>
          </cell>
        </row>
        <row r="673">
          <cell r="A673" t="str">
            <v>P42280200464</v>
          </cell>
          <cell r="B673" t="str">
            <v>利川市九州通德裕药店</v>
          </cell>
        </row>
        <row r="674">
          <cell r="A674" t="str">
            <v>P42280200342</v>
          </cell>
          <cell r="B674" t="str">
            <v>利川市仁德大药房连锁有限公司仁德大药房一分店</v>
          </cell>
        </row>
        <row r="675">
          <cell r="A675" t="str">
            <v>P42280200352</v>
          </cell>
          <cell r="B675" t="str">
            <v>利川市仁德大药房连锁有限公司仁德大药房七分店</v>
          </cell>
        </row>
        <row r="676">
          <cell r="A676" t="str">
            <v>P42280200345</v>
          </cell>
          <cell r="B676" t="str">
            <v>利川市仁德大药房连锁有限公司仁德大药房三分店</v>
          </cell>
        </row>
        <row r="677">
          <cell r="A677" t="str">
            <v>P42280200274</v>
          </cell>
          <cell r="B677" t="str">
            <v>利川市仁德大药房连锁有限公司仁德大药房九分店</v>
          </cell>
        </row>
        <row r="678">
          <cell r="A678" t="str">
            <v>P42280200344</v>
          </cell>
          <cell r="B678" t="str">
            <v>利川市仁德大药房连锁有限公司仁德大药房二分店</v>
          </cell>
        </row>
        <row r="679">
          <cell r="A679" t="str">
            <v>P42280201586</v>
          </cell>
          <cell r="B679" t="str">
            <v>利川市仁德大药房连锁有限公司仁德大药房二十一分店</v>
          </cell>
        </row>
        <row r="680">
          <cell r="A680" t="str">
            <v>P42280200003</v>
          </cell>
          <cell r="B680" t="str">
            <v>利川市仁德大药房连锁有限公司仁德大药房二十三分店</v>
          </cell>
        </row>
        <row r="681">
          <cell r="A681" t="str">
            <v>P42280201585</v>
          </cell>
          <cell r="B681" t="str">
            <v>利川市仁德大药房连锁有限公司仁德大药房二十二分店</v>
          </cell>
        </row>
        <row r="682">
          <cell r="A682" t="str">
            <v>P42280200327</v>
          </cell>
          <cell r="B682" t="str">
            <v>利川市仁德大药房连锁有限公司仁德大药房二十分店</v>
          </cell>
        </row>
        <row r="683">
          <cell r="A683" t="str">
            <v>P42280200270</v>
          </cell>
          <cell r="B683" t="str">
            <v>利川市仁德大药房连锁有限公司仁德大药房五分店</v>
          </cell>
        </row>
        <row r="684">
          <cell r="A684" t="str">
            <v>P42280200273</v>
          </cell>
          <cell r="B684" t="str">
            <v>利川市仁德大药房连锁有限公司仁德大药房八分店</v>
          </cell>
        </row>
        <row r="685">
          <cell r="A685" t="str">
            <v>P42280200271</v>
          </cell>
          <cell r="B685" t="str">
            <v>利川市仁德大药房连锁有限公司仁德大药房六分店</v>
          </cell>
        </row>
        <row r="686">
          <cell r="A686" t="str">
            <v>P42280200277</v>
          </cell>
          <cell r="B686" t="str">
            <v>利川市仁德大药房连锁有限公司仁德大药房十一分店</v>
          </cell>
        </row>
        <row r="687">
          <cell r="A687" t="str">
            <v>P42280200298</v>
          </cell>
          <cell r="B687" t="str">
            <v>利川市仁德大药房连锁有限公司仁德大药房十七分店</v>
          </cell>
        </row>
        <row r="688">
          <cell r="A688" t="str">
            <v>P42280200286</v>
          </cell>
          <cell r="B688" t="str">
            <v>利川市仁德大药房连锁有限公司仁德大药房十三分店</v>
          </cell>
        </row>
        <row r="689">
          <cell r="A689" t="str">
            <v>P42280200314</v>
          </cell>
          <cell r="B689" t="str">
            <v>利川市仁德大药房连锁有限公司仁德大药房十九分店</v>
          </cell>
        </row>
        <row r="690">
          <cell r="A690" t="str">
            <v>P42280200278</v>
          </cell>
          <cell r="B690" t="str">
            <v>利川市仁德大药房连锁有限公司仁德大药房十二分店</v>
          </cell>
        </row>
        <row r="691">
          <cell r="A691" t="str">
            <v>P42280200306</v>
          </cell>
          <cell r="B691" t="str">
            <v>利川市仁德大药房连锁有限公司仁德大药房十八分店</v>
          </cell>
        </row>
        <row r="692">
          <cell r="A692" t="str">
            <v>P42280200293</v>
          </cell>
          <cell r="B692" t="str">
            <v>利川市仁德大药房连锁有限公司仁德大药房十六分店</v>
          </cell>
        </row>
        <row r="693">
          <cell r="A693" t="str">
            <v>P42280200276</v>
          </cell>
          <cell r="B693" t="str">
            <v>利川市仁德大药房连锁有限公司仁德大药房十分店</v>
          </cell>
        </row>
        <row r="694">
          <cell r="A694" t="str">
            <v>P42280200347</v>
          </cell>
          <cell r="B694" t="str">
            <v>利川市仁德大药房连锁有限公司仁德大药房四分店</v>
          </cell>
        </row>
        <row r="695">
          <cell r="A695" t="str">
            <v>P42280200330</v>
          </cell>
          <cell r="B695" t="str">
            <v>利川市仁德大药房连锁有限公司仁德大药房迪康店</v>
          </cell>
        </row>
        <row r="696">
          <cell r="A696" t="str">
            <v>P42280201736</v>
          </cell>
          <cell r="B696" t="str">
            <v>利川市仁术堂大药房</v>
          </cell>
        </row>
        <row r="697">
          <cell r="A697" t="str">
            <v>P42280200503</v>
          </cell>
          <cell r="B697" t="str">
            <v>利川市优十药房</v>
          </cell>
        </row>
        <row r="698">
          <cell r="A698" t="str">
            <v>P42280201721</v>
          </cell>
          <cell r="B698" t="str">
            <v>利川市佑康大药房</v>
          </cell>
        </row>
        <row r="699">
          <cell r="A699" t="str">
            <v>P42280200463</v>
          </cell>
          <cell r="B699" t="str">
            <v>利川市保宁药房</v>
          </cell>
        </row>
        <row r="700">
          <cell r="A700" t="str">
            <v>P42280200379</v>
          </cell>
          <cell r="B700" t="str">
            <v>利川市保宁药房清江店</v>
          </cell>
        </row>
        <row r="701">
          <cell r="A701" t="str">
            <v>P42280201228</v>
          </cell>
          <cell r="B701" t="str">
            <v>利川市保康药店</v>
          </cell>
        </row>
        <row r="702">
          <cell r="A702" t="str">
            <v>P42280200469</v>
          </cell>
          <cell r="B702" t="str">
            <v>利川市保济新大药房有限公司</v>
          </cell>
        </row>
        <row r="703">
          <cell r="A703" t="str">
            <v>P42280201737</v>
          </cell>
          <cell r="B703" t="str">
            <v>利川市保济新大药房有限公司东桥店</v>
          </cell>
        </row>
        <row r="704">
          <cell r="A704" t="str">
            <v>P42280200341</v>
          </cell>
          <cell r="B704" t="str">
            <v>利川市保济新大药房有限公司团堡黎明店</v>
          </cell>
        </row>
        <row r="705">
          <cell r="A705" t="str">
            <v>P42280200468</v>
          </cell>
          <cell r="B705" t="str">
            <v>利川市保济新大药房有限公司柏杨店</v>
          </cell>
        </row>
        <row r="706">
          <cell r="A706" t="str">
            <v>P42280200498</v>
          </cell>
          <cell r="B706" t="str">
            <v>利川市信阳堂药店</v>
          </cell>
        </row>
        <row r="707">
          <cell r="A707" t="str">
            <v>P42280200477</v>
          </cell>
          <cell r="B707" t="str">
            <v>利川市健德福药店</v>
          </cell>
        </row>
        <row r="708">
          <cell r="A708" t="str">
            <v>P42280201674</v>
          </cell>
          <cell r="B708" t="str">
            <v>利川市健源堂大药房</v>
          </cell>
        </row>
        <row r="709">
          <cell r="A709" t="str">
            <v>P42280201241</v>
          </cell>
          <cell r="B709" t="str">
            <v>利川市光临药店</v>
          </cell>
        </row>
        <row r="710">
          <cell r="A710" t="str">
            <v>P42280200235</v>
          </cell>
          <cell r="B710" t="str">
            <v>利川市兴盛药店</v>
          </cell>
        </row>
        <row r="711">
          <cell r="A711" t="str">
            <v>P42280201501</v>
          </cell>
          <cell r="B711" t="str">
            <v>利川市凉雾药店</v>
          </cell>
        </row>
        <row r="712">
          <cell r="A712" t="str">
            <v>P42280200471</v>
          </cell>
          <cell r="B712" t="str">
            <v>利川市南坪大药房</v>
          </cell>
        </row>
        <row r="713">
          <cell r="A713" t="str">
            <v>P42280201288</v>
          </cell>
          <cell r="B713" t="str">
            <v>利川市南桥药店</v>
          </cell>
        </row>
        <row r="714">
          <cell r="A714" t="str">
            <v>P42280201734</v>
          </cell>
          <cell r="B714" t="str">
            <v>利川市博康大药房</v>
          </cell>
        </row>
        <row r="715">
          <cell r="A715" t="str">
            <v>P42280200373</v>
          </cell>
          <cell r="B715" t="str">
            <v>利川市合香药房</v>
          </cell>
        </row>
        <row r="716">
          <cell r="A716" t="str">
            <v>P42280201227</v>
          </cell>
          <cell r="B716" t="str">
            <v>利川市同心大药房</v>
          </cell>
        </row>
        <row r="717">
          <cell r="A717" t="str">
            <v>P42280201260</v>
          </cell>
          <cell r="B717" t="str">
            <v>利川市君姿大药房</v>
          </cell>
        </row>
        <row r="718">
          <cell r="A718" t="str">
            <v>P42280200493</v>
          </cell>
          <cell r="B718" t="str">
            <v>利川市君安药房</v>
          </cell>
        </row>
        <row r="719">
          <cell r="A719" t="str">
            <v>P42280201738</v>
          </cell>
          <cell r="B719" t="str">
            <v>利川市善医堂大药房有限公司</v>
          </cell>
        </row>
        <row r="720">
          <cell r="A720" t="str">
            <v>P42280201720</v>
          </cell>
          <cell r="B720" t="str">
            <v>利川市善医堂有限公司青龙店</v>
          </cell>
        </row>
        <row r="721">
          <cell r="A721" t="str">
            <v>P42280200368</v>
          </cell>
          <cell r="B721" t="str">
            <v>利川市宏伟药店</v>
          </cell>
        </row>
        <row r="722">
          <cell r="A722" t="str">
            <v>P42280200305</v>
          </cell>
          <cell r="B722" t="str">
            <v>利川市宝芝林平价大药房连锁有限公司一分店</v>
          </cell>
        </row>
        <row r="723">
          <cell r="A723" t="str">
            <v>P42280200268</v>
          </cell>
          <cell r="B723" t="str">
            <v>利川市宝芝林平价大药房连锁有限公司东方分店</v>
          </cell>
        </row>
        <row r="724">
          <cell r="A724" t="str">
            <v>P42280200283</v>
          </cell>
          <cell r="B724" t="str">
            <v>利川市宝芝林平价大药房连锁有限公司二十一分店</v>
          </cell>
        </row>
        <row r="725">
          <cell r="A725" t="str">
            <v>P42280200299</v>
          </cell>
          <cell r="B725" t="str">
            <v>利川市宝芝林平价大药房连锁有限公司二十七分店</v>
          </cell>
        </row>
        <row r="726">
          <cell r="A726" t="str">
            <v>P42280200266</v>
          </cell>
          <cell r="B726" t="str">
            <v>利川市宝芝林平价大药房连锁有限公司二十三分店</v>
          </cell>
        </row>
        <row r="727">
          <cell r="A727" t="str">
            <v>P42280200332</v>
          </cell>
          <cell r="B727" t="str">
            <v>利川市宝芝林平价大药房连锁有限公司二十二分店</v>
          </cell>
        </row>
        <row r="728">
          <cell r="A728" t="str">
            <v>P42280200301</v>
          </cell>
          <cell r="B728" t="str">
            <v>利川市宝芝林平价大药房连锁有限公司二十五分店</v>
          </cell>
        </row>
        <row r="729">
          <cell r="A729" t="str">
            <v>P42280200281</v>
          </cell>
          <cell r="B729" t="str">
            <v>利川市宝芝林平价大药房连锁有限公司二十八分店</v>
          </cell>
        </row>
        <row r="730">
          <cell r="A730" t="str">
            <v>P42280200282</v>
          </cell>
          <cell r="B730" t="str">
            <v>利川市宝芝林平价大药房连锁有限公司二十六分店</v>
          </cell>
        </row>
        <row r="731">
          <cell r="A731" t="str">
            <v>P42280200291</v>
          </cell>
          <cell r="B731" t="str">
            <v>利川市宝芝林平价大药房连锁有限公司二十分店</v>
          </cell>
        </row>
        <row r="732">
          <cell r="A732" t="str">
            <v>P42280200307</v>
          </cell>
          <cell r="B732" t="str">
            <v>利川市宝芝林平价大药房连锁有限公司二十四分店</v>
          </cell>
        </row>
        <row r="733">
          <cell r="A733" t="str">
            <v>P42280200294</v>
          </cell>
          <cell r="B733" t="str">
            <v>利川市宝芝林平价大药房连锁有限公司十九分店</v>
          </cell>
        </row>
        <row r="734">
          <cell r="A734" t="str">
            <v>P42280200507</v>
          </cell>
          <cell r="B734" t="str">
            <v>利川市宝芝林平价大药房连锁有限公司十八分店</v>
          </cell>
        </row>
        <row r="735">
          <cell r="A735" t="str">
            <v>P42280200280</v>
          </cell>
          <cell r="B735" t="str">
            <v>利川市宝芝林平价大药房连锁有限公司十六分店</v>
          </cell>
        </row>
        <row r="736">
          <cell r="A736" t="str">
            <v>P42280200287</v>
          </cell>
          <cell r="B736" t="str">
            <v>利川市宝芝林平价大药房连锁有限公司南坪分店</v>
          </cell>
        </row>
        <row r="737">
          <cell r="A737" t="str">
            <v>P42280200296</v>
          </cell>
          <cell r="B737" t="str">
            <v>利川市宝芝林平价大药房连锁有限公司团堡分店</v>
          </cell>
        </row>
        <row r="738">
          <cell r="A738" t="str">
            <v>P42280200322</v>
          </cell>
          <cell r="B738" t="str">
            <v>利川市宝芝林平价大药房连锁有限公司建南分店</v>
          </cell>
        </row>
        <row r="739">
          <cell r="A739" t="str">
            <v>P42280200324</v>
          </cell>
          <cell r="B739" t="str">
            <v>利川市宝芝林平价大药房连锁有限公司忠路分店</v>
          </cell>
        </row>
        <row r="740">
          <cell r="A740" t="str">
            <v>P42280200285</v>
          </cell>
          <cell r="B740" t="str">
            <v>利川市宝芝林平价大药房连锁有限公司文斗分店</v>
          </cell>
        </row>
        <row r="741">
          <cell r="A741" t="str">
            <v>P42280200290</v>
          </cell>
          <cell r="B741" t="str">
            <v>利川市宝芝林平价大药房连锁有限公司柏杨分店</v>
          </cell>
        </row>
        <row r="742">
          <cell r="A742" t="str">
            <v>P42280200284</v>
          </cell>
          <cell r="B742" t="str">
            <v>利川市宝芝林平价大药房连锁有限公司汪营分店</v>
          </cell>
        </row>
        <row r="743">
          <cell r="A743" t="str">
            <v>P42280200317</v>
          </cell>
          <cell r="B743" t="str">
            <v>利川市宝芝林平价大药房连锁有限公司清江源分店</v>
          </cell>
        </row>
        <row r="744">
          <cell r="A744" t="str">
            <v>P42280200295</v>
          </cell>
          <cell r="B744" t="str">
            <v>利川市宝芝林平价大药房连锁有限公司石坝分店</v>
          </cell>
        </row>
        <row r="745">
          <cell r="A745" t="str">
            <v>P42280200303</v>
          </cell>
          <cell r="B745" t="str">
            <v>利川市宝芝林平价大药房连锁有限公司石龙分店</v>
          </cell>
        </row>
        <row r="746">
          <cell r="A746" t="str">
            <v>P42280200288</v>
          </cell>
          <cell r="B746" t="str">
            <v>利川市宝芝林平价大药房连锁有限公司苏家桥分店</v>
          </cell>
        </row>
        <row r="747">
          <cell r="A747" t="str">
            <v>P42280200292</v>
          </cell>
          <cell r="B747" t="str">
            <v>利川市宝芝林平价大药房连锁有限公司谋道分店</v>
          </cell>
        </row>
        <row r="748">
          <cell r="A748" t="str">
            <v>P42280200334</v>
          </cell>
          <cell r="B748" t="str">
            <v>利川市宝芝林平价大药房连锁有限公司龙渠分店</v>
          </cell>
        </row>
        <row r="749">
          <cell r="A749" t="str">
            <v>P42280201860</v>
          </cell>
          <cell r="B749" t="str">
            <v>利川市小谢大药房</v>
          </cell>
        </row>
        <row r="750">
          <cell r="A750" t="str">
            <v>P42280201252</v>
          </cell>
          <cell r="B750" t="str">
            <v>利川市峥永大药房</v>
          </cell>
        </row>
        <row r="751">
          <cell r="A751" t="str">
            <v>P42280201664</v>
          </cell>
          <cell r="B751" t="str">
            <v>利川市干堰塘大药房</v>
          </cell>
        </row>
        <row r="752">
          <cell r="A752" t="str">
            <v>P42280201239</v>
          </cell>
          <cell r="B752" t="str">
            <v>利川市平康药店</v>
          </cell>
        </row>
        <row r="753">
          <cell r="A753" t="str">
            <v>P42280201658</v>
          </cell>
          <cell r="B753" t="str">
            <v>利川市康之家大药房</v>
          </cell>
        </row>
        <row r="754">
          <cell r="A754" t="str">
            <v>P42280201594</v>
          </cell>
          <cell r="B754" t="str">
            <v>利川市康之邦大药房</v>
          </cell>
        </row>
        <row r="755">
          <cell r="A755" t="str">
            <v>P42280201589</v>
          </cell>
          <cell r="B755" t="str">
            <v>利川市康信医药有限公司</v>
          </cell>
        </row>
        <row r="756">
          <cell r="A756" t="str">
            <v>P42280201232</v>
          </cell>
          <cell r="B756" t="str">
            <v>利川市康瑞大药房</v>
          </cell>
        </row>
        <row r="757">
          <cell r="A757" t="str">
            <v>P42280200378</v>
          </cell>
          <cell r="B757" t="str">
            <v>利川市康瑞大药房柏杨分店</v>
          </cell>
        </row>
        <row r="758">
          <cell r="A758" t="str">
            <v>P42280201289</v>
          </cell>
          <cell r="B758" t="str">
            <v>利川市康诚药房</v>
          </cell>
        </row>
        <row r="759">
          <cell r="A759" t="str">
            <v>P42280201665</v>
          </cell>
          <cell r="B759" t="str">
            <v>利川市建南药店</v>
          </cell>
        </row>
        <row r="760">
          <cell r="A760" t="str">
            <v>P42280200467</v>
          </cell>
          <cell r="B760" t="str">
            <v>利川市御家康大药房一分店</v>
          </cell>
        </row>
        <row r="761">
          <cell r="A761" t="str">
            <v>P42280200466</v>
          </cell>
          <cell r="B761" t="str">
            <v>利川市御家康大药房总店</v>
          </cell>
        </row>
        <row r="762">
          <cell r="A762" t="str">
            <v>P42280201255</v>
          </cell>
          <cell r="B762" t="str">
            <v>利川市德济堂大药房</v>
          </cell>
        </row>
        <row r="763">
          <cell r="A763" t="str">
            <v>P42280200230</v>
          </cell>
          <cell r="B763" t="str">
            <v>利川市德良济中西大药房</v>
          </cell>
        </row>
        <row r="764">
          <cell r="A764" t="str">
            <v>P42280201628</v>
          </cell>
          <cell r="B764" t="str">
            <v>利川市怡佳康大药房</v>
          </cell>
        </row>
        <row r="765">
          <cell r="A765" t="str">
            <v>P42280201230</v>
          </cell>
          <cell r="B765" t="str">
            <v>利川市怡和大药房</v>
          </cell>
        </row>
        <row r="766">
          <cell r="A766" t="str">
            <v>P42280201606</v>
          </cell>
          <cell r="B766" t="str">
            <v>利川市惠康大药房有限公司</v>
          </cell>
        </row>
        <row r="767">
          <cell r="A767" t="str">
            <v>P42280200494</v>
          </cell>
          <cell r="B767" t="str">
            <v>利川市慈安堂药店（个人独资）</v>
          </cell>
        </row>
        <row r="768">
          <cell r="A768" t="str">
            <v>P42280201562</v>
          </cell>
          <cell r="B768" t="str">
            <v>利川市文斗药店</v>
          </cell>
        </row>
        <row r="769">
          <cell r="A769" t="str">
            <v>P42280201238</v>
          </cell>
          <cell r="B769" t="str">
            <v>利川市施康大药房</v>
          </cell>
        </row>
        <row r="770">
          <cell r="A770" t="str">
            <v>P42280200371</v>
          </cell>
          <cell r="B770" t="str">
            <v>利川市明祯大药房</v>
          </cell>
        </row>
        <row r="771">
          <cell r="A771" t="str">
            <v>P42280201770</v>
          </cell>
          <cell r="B771" t="str">
            <v>利川市晓余药房</v>
          </cell>
        </row>
        <row r="772">
          <cell r="A772" t="str">
            <v>P42280201245</v>
          </cell>
          <cell r="B772" t="str">
            <v>利川市普庵大药房</v>
          </cell>
        </row>
        <row r="773">
          <cell r="A773" t="str">
            <v>P42280200492</v>
          </cell>
          <cell r="B773" t="str">
            <v>利川市普杏药房</v>
          </cell>
        </row>
        <row r="774">
          <cell r="A774" t="str">
            <v>P42280200262</v>
          </cell>
          <cell r="B774" t="str">
            <v>利川市普济大药房</v>
          </cell>
        </row>
        <row r="775">
          <cell r="A775" t="str">
            <v>P42280201682</v>
          </cell>
          <cell r="B775" t="str">
            <v>利川市林华大药房</v>
          </cell>
        </row>
        <row r="776">
          <cell r="A776" t="str">
            <v>P42280201244</v>
          </cell>
          <cell r="B776" t="str">
            <v>利川市林康大药房</v>
          </cell>
        </row>
        <row r="777">
          <cell r="A777" t="str">
            <v>P42280200505</v>
          </cell>
          <cell r="B777" t="str">
            <v>利川市楚城药店</v>
          </cell>
        </row>
        <row r="778">
          <cell r="A778" t="str">
            <v>P42280201249</v>
          </cell>
          <cell r="B778" t="str">
            <v>利川市民泰药店</v>
          </cell>
        </row>
        <row r="779">
          <cell r="A779" t="str">
            <v>P42280200252</v>
          </cell>
          <cell r="B779" t="str">
            <v>利川市汉康大药房</v>
          </cell>
        </row>
        <row r="780">
          <cell r="A780" t="str">
            <v>P42280200269</v>
          </cell>
          <cell r="B780" t="str">
            <v>利川市济福康药店</v>
          </cell>
        </row>
        <row r="781">
          <cell r="A781" t="str">
            <v>P42280201569</v>
          </cell>
          <cell r="B781" t="str">
            <v>利川市润灵医药有限公司九分店</v>
          </cell>
        </row>
        <row r="782">
          <cell r="A782" t="str">
            <v>P42280201563</v>
          </cell>
          <cell r="B782" t="str">
            <v>利川市润灵医药有限公司元堡店</v>
          </cell>
        </row>
        <row r="783">
          <cell r="A783" t="str">
            <v>P42280201566</v>
          </cell>
          <cell r="B783" t="str">
            <v>利川市润灵医药有限公司八分店</v>
          </cell>
        </row>
        <row r="784">
          <cell r="A784" t="str">
            <v>P42280201229</v>
          </cell>
          <cell r="B784" t="str">
            <v>利川市润灵医药有限公司十分店</v>
          </cell>
        </row>
        <row r="785">
          <cell r="A785" t="str">
            <v>P42280201568</v>
          </cell>
          <cell r="B785" t="str">
            <v>利川市润灵医药有限公司南滨店</v>
          </cell>
        </row>
        <row r="786">
          <cell r="A786" t="str">
            <v>P42280201564</v>
          </cell>
          <cell r="B786" t="str">
            <v>利川市润灵医药有限公司团堡店</v>
          </cell>
        </row>
        <row r="787">
          <cell r="A787" t="str">
            <v>P42280201565</v>
          </cell>
          <cell r="B787" t="str">
            <v>利川市润灵医药有限公司毛坝一分店</v>
          </cell>
        </row>
        <row r="788">
          <cell r="A788" t="str">
            <v>P42280201567</v>
          </cell>
          <cell r="B788" t="str">
            <v>利川市润灵医药有限公司毛坝二分店</v>
          </cell>
        </row>
        <row r="789">
          <cell r="A789" t="str">
            <v>P42280201571</v>
          </cell>
          <cell r="B789" t="str">
            <v>利川市润灵医药有限公司汪营店</v>
          </cell>
        </row>
        <row r="790">
          <cell r="A790" t="str">
            <v>P42280201570</v>
          </cell>
          <cell r="B790" t="str">
            <v>利川市润灵医药有限公司清源路店</v>
          </cell>
        </row>
        <row r="791">
          <cell r="A791" t="str">
            <v>P42280200474</v>
          </cell>
          <cell r="B791" t="str">
            <v>利川市瑜康药房</v>
          </cell>
        </row>
        <row r="792">
          <cell r="A792" t="str">
            <v>P42280200006</v>
          </cell>
          <cell r="B792" t="str">
            <v>利川市瑞仁堂大药房</v>
          </cell>
        </row>
        <row r="793">
          <cell r="A793" t="str">
            <v>P42280200495</v>
          </cell>
          <cell r="B793" t="str">
            <v>利川市百康大药房有限公司</v>
          </cell>
        </row>
        <row r="794">
          <cell r="A794" t="str">
            <v>P42280200506</v>
          </cell>
          <cell r="B794" t="str">
            <v>利川市百药堂药店</v>
          </cell>
        </row>
        <row r="795">
          <cell r="A795" t="str">
            <v>P42280200362</v>
          </cell>
          <cell r="B795" t="str">
            <v>利川市益康大药房</v>
          </cell>
        </row>
        <row r="796">
          <cell r="A796" t="str">
            <v>P42280201261</v>
          </cell>
          <cell r="B796" t="str">
            <v>利川市益民堂药房</v>
          </cell>
        </row>
        <row r="797">
          <cell r="A797" t="str">
            <v>P42280201250</v>
          </cell>
          <cell r="B797" t="str">
            <v>利川市益生堂大药房</v>
          </cell>
        </row>
        <row r="798">
          <cell r="A798" t="str">
            <v>P42280200250</v>
          </cell>
          <cell r="B798" t="str">
            <v>利川市益音堂大药房</v>
          </cell>
        </row>
        <row r="799">
          <cell r="A799" t="str">
            <v>P42280201659</v>
          </cell>
          <cell r="B799" t="str">
            <v>利川市盛康大药房</v>
          </cell>
        </row>
        <row r="800">
          <cell r="A800" t="str">
            <v>P42280201592</v>
          </cell>
          <cell r="B800" t="str">
            <v>利川市盛康大药房一分店</v>
          </cell>
        </row>
        <row r="801">
          <cell r="A801" t="str">
            <v>P42280201627</v>
          </cell>
          <cell r="B801" t="str">
            <v>利川市盛康大药房三分店</v>
          </cell>
        </row>
        <row r="802">
          <cell r="A802" t="str">
            <v>P42280201660</v>
          </cell>
          <cell r="B802" t="str">
            <v>利川市盛康大药房二分店</v>
          </cell>
        </row>
        <row r="803">
          <cell r="A803" t="str">
            <v>P42280201237</v>
          </cell>
          <cell r="B803" t="str">
            <v>利川市福寿药店</v>
          </cell>
        </row>
        <row r="804">
          <cell r="A804" t="str">
            <v>P42280200370</v>
          </cell>
          <cell r="B804" t="str">
            <v>利川市福来阁药房</v>
          </cell>
        </row>
        <row r="805">
          <cell r="A805" t="str">
            <v>P42280201593</v>
          </cell>
          <cell r="B805" t="str">
            <v>利川市福顺堂大药房</v>
          </cell>
        </row>
        <row r="806">
          <cell r="A806" t="str">
            <v>P42280201246</v>
          </cell>
          <cell r="B806" t="str">
            <v>利川市维尔康药店</v>
          </cell>
        </row>
        <row r="807">
          <cell r="A807" t="str">
            <v>P42280200496</v>
          </cell>
          <cell r="B807" t="str">
            <v>利川市联鑫大药房</v>
          </cell>
        </row>
        <row r="808">
          <cell r="A808" t="str">
            <v>P42280201643</v>
          </cell>
          <cell r="B808" t="str">
            <v>利川市聚仁堂药房门市部金利分店</v>
          </cell>
        </row>
        <row r="809">
          <cell r="A809" t="str">
            <v>P42280201262</v>
          </cell>
          <cell r="B809" t="str">
            <v>利川市致锐大药房</v>
          </cell>
        </row>
        <row r="810">
          <cell r="A810" t="str">
            <v>P42282200654</v>
          </cell>
          <cell r="B810" t="str">
            <v>利川市蒲公英医药连锁有限公司建始广润大药房一分店</v>
          </cell>
        </row>
        <row r="811">
          <cell r="A811" t="str">
            <v>P42282201692</v>
          </cell>
          <cell r="B811" t="str">
            <v>利川市蒲公英医药连锁有限公司建始广润大药房三分店</v>
          </cell>
        </row>
        <row r="812">
          <cell r="A812" t="str">
            <v>P42282200539</v>
          </cell>
          <cell r="B812" t="str">
            <v>利川市蒲公英医药连锁有限公司建始广润大药房二分店</v>
          </cell>
        </row>
        <row r="813">
          <cell r="A813" t="str">
            <v>P42282201784</v>
          </cell>
          <cell r="B813" t="str">
            <v>利川市蒲公英医药连锁有限公司建始广润大药房六分店</v>
          </cell>
        </row>
        <row r="814">
          <cell r="A814" t="str">
            <v>P42280201549</v>
          </cell>
          <cell r="B814" t="str">
            <v>利川市蒲公英医药连锁有限公司永康大药房</v>
          </cell>
        </row>
        <row r="815">
          <cell r="A815" t="str">
            <v>P42280200383</v>
          </cell>
          <cell r="B815" t="str">
            <v>利川市蒲公英医药连锁有限公司永辉大药房七分店</v>
          </cell>
        </row>
        <row r="816">
          <cell r="A816" t="str">
            <v>P42280201235</v>
          </cell>
          <cell r="B816" t="str">
            <v>利川市蒲公英医药连锁有限公司永辉大药房三分店</v>
          </cell>
        </row>
        <row r="817">
          <cell r="A817" t="str">
            <v>P42280200386</v>
          </cell>
          <cell r="B817" t="str">
            <v>利川市蒲公英医药连锁有限公司永辉大药房九分店</v>
          </cell>
        </row>
        <row r="818">
          <cell r="A818" t="str">
            <v>P42280201234</v>
          </cell>
          <cell r="B818" t="str">
            <v>利川市蒲公英医药连锁有限公司永辉大药房二分店</v>
          </cell>
        </row>
        <row r="819">
          <cell r="A819" t="str">
            <v>P42280201714</v>
          </cell>
          <cell r="B819" t="str">
            <v>利川市蒲公英医药连锁有限公司永辉大药房二十一分店</v>
          </cell>
        </row>
        <row r="820">
          <cell r="A820" t="str">
            <v>P42280201713</v>
          </cell>
          <cell r="B820" t="str">
            <v>利川市蒲公英医药连锁有限公司永辉大药房二十分店</v>
          </cell>
        </row>
        <row r="821">
          <cell r="A821" t="str">
            <v>P42280201555</v>
          </cell>
          <cell r="B821" t="str">
            <v>利川市蒲公英医药连锁有限公司永辉大药房五分店</v>
          </cell>
        </row>
        <row r="822">
          <cell r="A822" t="str">
            <v>P42280200384</v>
          </cell>
          <cell r="B822" t="str">
            <v>利川市蒲公英医药连锁有限公司永辉大药房八分店</v>
          </cell>
        </row>
        <row r="823">
          <cell r="A823" t="str">
            <v>P42280200382</v>
          </cell>
          <cell r="B823" t="str">
            <v>利川市蒲公英医药连锁有限公司永辉大药房六分店</v>
          </cell>
        </row>
        <row r="824">
          <cell r="A824" t="str">
            <v>P42280201195</v>
          </cell>
          <cell r="B824" t="str">
            <v>利川市蒲公英医药连锁有限公司永辉大药房十一分店</v>
          </cell>
        </row>
        <row r="825">
          <cell r="A825" t="str">
            <v>P42280201548</v>
          </cell>
          <cell r="B825" t="str">
            <v>利川市蒲公英医药连锁有限公司永辉大药房十七分店</v>
          </cell>
        </row>
        <row r="826">
          <cell r="A826" t="str">
            <v>P42280201787</v>
          </cell>
          <cell r="B826" t="str">
            <v>利川市蒲公英医药连锁有限公司永辉大药房十九分店</v>
          </cell>
        </row>
        <row r="827">
          <cell r="A827" t="str">
            <v>P42280201226</v>
          </cell>
          <cell r="B827" t="str">
            <v>利川市蒲公英医药连锁有限公司永辉大药房十二分店</v>
          </cell>
        </row>
        <row r="828">
          <cell r="A828" t="str">
            <v>P42280201561</v>
          </cell>
          <cell r="B828" t="str">
            <v>利川市蒲公英医药连锁有限公司永辉大药房十五分店</v>
          </cell>
        </row>
        <row r="829">
          <cell r="A829" t="str">
            <v>P42280201560</v>
          </cell>
          <cell r="B829" t="str">
            <v>利川市蒲公英医药连锁有限公司永辉大药房十八分店</v>
          </cell>
        </row>
        <row r="830">
          <cell r="A830" t="str">
            <v>P42280200387</v>
          </cell>
          <cell r="B830" t="str">
            <v>利川市蒲公英医药连锁有限公司永辉大药房十分店</v>
          </cell>
        </row>
        <row r="831">
          <cell r="A831" t="str">
            <v>P42280200398</v>
          </cell>
          <cell r="B831" t="str">
            <v>利川市蒲公英医药连锁有限公司永辉大药房双寨店</v>
          </cell>
        </row>
        <row r="832">
          <cell r="A832" t="str">
            <v>P42280200380</v>
          </cell>
          <cell r="B832" t="str">
            <v>利川市蒲公英医药连锁有限公司永辉大药房四分店</v>
          </cell>
        </row>
        <row r="833">
          <cell r="A833" t="str">
            <v>P42280201233</v>
          </cell>
          <cell r="B833" t="str">
            <v>利川市蒲公英医药连锁有限公司永辉大药房团堡店</v>
          </cell>
        </row>
        <row r="834">
          <cell r="A834" t="str">
            <v>P42280200395</v>
          </cell>
          <cell r="B834" t="str">
            <v>利川市蒲公英医药连锁有限公司永辉大药房大岩店</v>
          </cell>
        </row>
        <row r="835">
          <cell r="A835" t="str">
            <v>P42280201236</v>
          </cell>
          <cell r="B835" t="str">
            <v>利川市蒲公英医药连锁有限公司永辉大药房总店</v>
          </cell>
        </row>
        <row r="836">
          <cell r="A836" t="str">
            <v>P42280201197</v>
          </cell>
          <cell r="B836" t="str">
            <v>利川市蒲公英医药连锁有限公司永辉大药房汪营三店</v>
          </cell>
        </row>
        <row r="837">
          <cell r="A837" t="str">
            <v>P42280200396</v>
          </cell>
          <cell r="B837" t="str">
            <v>利川市蒲公英医药连锁有限公司永辉大药房汪营店</v>
          </cell>
        </row>
        <row r="838">
          <cell r="A838" t="str">
            <v>P42280201715</v>
          </cell>
          <cell r="B838" t="str">
            <v>利川市蒲公英医药连锁有限公司永辉大药房沙溪店</v>
          </cell>
        </row>
        <row r="839">
          <cell r="A839" t="str">
            <v>P42280201196</v>
          </cell>
          <cell r="B839" t="str">
            <v>利川市蒲公英医药连锁有限公司永辉大药房理智店</v>
          </cell>
        </row>
        <row r="840">
          <cell r="A840" t="str">
            <v>P42280201557</v>
          </cell>
          <cell r="B840" t="str">
            <v>利川市蒲公英医药连锁有限公司永辉大药房谋道店</v>
          </cell>
        </row>
        <row r="841">
          <cell r="A841" t="str">
            <v>P42280200402</v>
          </cell>
          <cell r="B841" t="str">
            <v>利川市蒲公英医药连锁有限公司永辉大药房长坪店</v>
          </cell>
        </row>
        <row r="842">
          <cell r="A842" t="str">
            <v>P42280200449</v>
          </cell>
          <cell r="B842" t="str">
            <v>利川市蒲公英医药连锁有限公司永辉大药房长顺店</v>
          </cell>
        </row>
        <row r="843">
          <cell r="A843" t="str">
            <v>P42280200404</v>
          </cell>
          <cell r="B843" t="str">
            <v>利川市蒲公英医药连锁有限公司永辉大药房黄土店</v>
          </cell>
        </row>
        <row r="844">
          <cell r="A844" t="str">
            <v>P42280201684</v>
          </cell>
          <cell r="B844" t="str">
            <v>利川市裕康大药房柏杨三分店</v>
          </cell>
        </row>
        <row r="845">
          <cell r="A845" t="str">
            <v>P42280200459</v>
          </cell>
          <cell r="B845" t="str">
            <v>利川市裕康大药房柏杨店</v>
          </cell>
        </row>
        <row r="846">
          <cell r="A846" t="str">
            <v>P42280200460</v>
          </cell>
          <cell r="B846" t="str">
            <v>利川市裕康大药房（柏杨二分店）</v>
          </cell>
        </row>
        <row r="847">
          <cell r="A847" t="str">
            <v>P42280201626</v>
          </cell>
          <cell r="B847" t="str">
            <v>利川市裕思大药房有限公司</v>
          </cell>
        </row>
        <row r="848">
          <cell r="A848" t="str">
            <v>P42280201263</v>
          </cell>
          <cell r="B848" t="str">
            <v>利川市解放路药店</v>
          </cell>
        </row>
        <row r="849">
          <cell r="A849" t="str">
            <v>P42280201253</v>
          </cell>
          <cell r="B849" t="str">
            <v>利川市诚信药店</v>
          </cell>
        </row>
        <row r="850">
          <cell r="A850" t="str">
            <v>P42280201243</v>
          </cell>
          <cell r="B850" t="str">
            <v>利川市谋道中街药店</v>
          </cell>
        </row>
        <row r="851">
          <cell r="A851" t="str">
            <v>P42280201242</v>
          </cell>
          <cell r="B851" t="str">
            <v>利川市谋道利民药店</v>
          </cell>
        </row>
        <row r="852">
          <cell r="A852" t="str">
            <v>P42280200461</v>
          </cell>
          <cell r="B852" t="str">
            <v>利川德康堂大药房有限公司</v>
          </cell>
        </row>
        <row r="853">
          <cell r="A853" t="str">
            <v>P42050300949</v>
          </cell>
          <cell r="B853" t="str">
            <v>北京同仁堂宜昌胜利路药店有限公司</v>
          </cell>
        </row>
        <row r="854">
          <cell r="A854" t="str">
            <v>P42010601188</v>
          </cell>
          <cell r="B854" t="str">
            <v>北京同仁堂武汉大药房连锁有限公司</v>
          </cell>
        </row>
        <row r="855">
          <cell r="A855" t="str">
            <v>P42010603651</v>
          </cell>
          <cell r="B855" t="str">
            <v>北京同仁堂武汉大药房连锁有限公司中南店</v>
          </cell>
        </row>
        <row r="856">
          <cell r="A856" t="str">
            <v>P42011101068</v>
          </cell>
          <cell r="B856" t="str">
            <v>北京同仁堂武汉大药房连锁有限公司街道口创意城店</v>
          </cell>
        </row>
        <row r="857">
          <cell r="A857" t="str">
            <v>P42010601272</v>
          </cell>
          <cell r="B857" t="str">
            <v>北京同仁堂湖北药店有限责任公司</v>
          </cell>
        </row>
        <row r="858">
          <cell r="A858" t="str">
            <v>P42011100999</v>
          </cell>
          <cell r="B858" t="str">
            <v>北京同仁堂湖北药店有限责任公司光谷店</v>
          </cell>
        </row>
        <row r="859">
          <cell r="A859" t="str">
            <v>P42010200397</v>
          </cell>
          <cell r="B859" t="str">
            <v>北京同仁堂湖北药店有限责任公司汉口店</v>
          </cell>
        </row>
        <row r="860">
          <cell r="A860" t="str">
            <v>P42010500652</v>
          </cell>
          <cell r="B860" t="str">
            <v>北京同仁堂湖北药店有限责任公司汉阳店</v>
          </cell>
        </row>
        <row r="861">
          <cell r="A861" t="str">
            <v>P42010701370</v>
          </cell>
          <cell r="B861" t="str">
            <v>北京同仁堂湖北药店有限责任公司青山店</v>
          </cell>
        </row>
        <row r="862">
          <cell r="A862" t="str">
            <v>P42110200277</v>
          </cell>
          <cell r="B862" t="str">
            <v>北京同仁堂湖北药店有限责任公司黄冈店</v>
          </cell>
        </row>
        <row r="863">
          <cell r="A863" t="str">
            <v>P42010300850</v>
          </cell>
          <cell r="B863" t="str">
            <v>北京同仁堂荆楚（武汉）药店有限公司</v>
          </cell>
        </row>
        <row r="864">
          <cell r="A864" t="str">
            <v>P42080200144</v>
          </cell>
          <cell r="B864" t="str">
            <v>北京同仁堂荆门医药有限公司</v>
          </cell>
        </row>
        <row r="865">
          <cell r="A865" t="str">
            <v>P42011201504</v>
          </cell>
          <cell r="B865" t="str">
            <v>北京好药师大药房连锁有限公司武汉分公司</v>
          </cell>
        </row>
        <row r="866">
          <cell r="A866" t="str">
            <v>P42030201010</v>
          </cell>
          <cell r="B866" t="str">
            <v>十堰仁心堂大药房有限公司</v>
          </cell>
        </row>
        <row r="867">
          <cell r="A867" t="str">
            <v>P42030301039</v>
          </cell>
          <cell r="B867" t="str">
            <v>十堰佶春堂大药房有限公司</v>
          </cell>
        </row>
        <row r="868">
          <cell r="A868" t="str">
            <v>P42030300129</v>
          </cell>
          <cell r="B868" t="str">
            <v>十堰保尔康大药房有限公司</v>
          </cell>
        </row>
        <row r="869">
          <cell r="A869" t="str">
            <v>P42032500755</v>
          </cell>
          <cell r="B869" t="str">
            <v>十堰健安医药有限公司</v>
          </cell>
        </row>
        <row r="870">
          <cell r="A870" t="str">
            <v>P42030300165</v>
          </cell>
          <cell r="B870" t="str">
            <v>十堰友和医药商场</v>
          </cell>
        </row>
        <row r="871">
          <cell r="A871" t="str">
            <v>P42030200414</v>
          </cell>
          <cell r="B871" t="str">
            <v>十堰名城慧康大药房有限公司</v>
          </cell>
        </row>
        <row r="872">
          <cell r="A872" t="str">
            <v>P42030300982</v>
          </cell>
          <cell r="B872" t="str">
            <v>十堰国康国人医药连锁有限公司万达金街壹玖玖分店</v>
          </cell>
        </row>
        <row r="873">
          <cell r="A873" t="str">
            <v>P42030200291</v>
          </cell>
          <cell r="B873" t="str">
            <v>十堰国康国人医药连锁有限公司三堰大药房</v>
          </cell>
        </row>
        <row r="874">
          <cell r="A874" t="str">
            <v>P42030200258</v>
          </cell>
          <cell r="B874" t="str">
            <v>十堰国康国人医药连锁有限公司上海路大药房</v>
          </cell>
        </row>
        <row r="875">
          <cell r="A875" t="str">
            <v>P42030200234</v>
          </cell>
          <cell r="B875" t="str">
            <v>十堰国康国人医药连锁有限公司上海路第二大药房</v>
          </cell>
        </row>
        <row r="876">
          <cell r="A876" t="str">
            <v>P42030200273</v>
          </cell>
          <cell r="B876" t="str">
            <v>十堰国康国人医药连锁有限公司东城国际花园大药房</v>
          </cell>
        </row>
        <row r="877">
          <cell r="A877" t="str">
            <v>P42034101169</v>
          </cell>
          <cell r="B877" t="str">
            <v>十堰国康国人医药连锁有限公司东城开发区和谐大道贰壹柒分店</v>
          </cell>
        </row>
        <row r="878">
          <cell r="A878" t="str">
            <v>P42030200295</v>
          </cell>
          <cell r="B878" t="str">
            <v>十堰国康国人医药连锁有限公司东岳路大药房</v>
          </cell>
        </row>
        <row r="879">
          <cell r="A879" t="str">
            <v>P42030200966</v>
          </cell>
          <cell r="B879" t="str">
            <v>十堰国康国人医药连锁有限公司东风大道壹陆柒分店</v>
          </cell>
        </row>
        <row r="880">
          <cell r="A880" t="str">
            <v>P42030200266</v>
          </cell>
          <cell r="B880" t="str">
            <v>十堰国康国人医药连锁有限公司东风大道大药房</v>
          </cell>
        </row>
        <row r="881">
          <cell r="A881" t="str">
            <v>P42030200971</v>
          </cell>
          <cell r="B881" t="str">
            <v>十堰国康国人医药连锁有限公司中医院贰贰壹分店</v>
          </cell>
        </row>
        <row r="882">
          <cell r="A882" t="str">
            <v>P42038100595</v>
          </cell>
          <cell r="B882" t="str">
            <v>十堰国康国人医药连锁有限公司丹江口市六里坪镇第一大药房</v>
          </cell>
        </row>
        <row r="883">
          <cell r="A883" t="str">
            <v>P42038100598</v>
          </cell>
          <cell r="B883" t="str">
            <v>十堰国康国人医药连锁有限公司丹江口市六里坪镇第三大药房</v>
          </cell>
        </row>
        <row r="884">
          <cell r="A884" t="str">
            <v>P42038100596</v>
          </cell>
          <cell r="B884" t="str">
            <v>十堰国康国人医药连锁有限公司丹江口市六里坪镇第二大药房</v>
          </cell>
        </row>
        <row r="885">
          <cell r="A885" t="str">
            <v>P42038101155</v>
          </cell>
          <cell r="B885" t="str">
            <v>十堰国康国人医药连锁有限公司丹江口市六里坪镇贰零玖分店</v>
          </cell>
        </row>
        <row r="886">
          <cell r="A886" t="str">
            <v>P42030200271</v>
          </cell>
          <cell r="B886" t="str">
            <v>十堰国康国人医药连锁有限公司五零厂大药房</v>
          </cell>
        </row>
        <row r="887">
          <cell r="A887" t="str">
            <v>P42030201238</v>
          </cell>
          <cell r="B887" t="str">
            <v>十堰国康国人医药连锁有限公司京东路贰叁零分店</v>
          </cell>
        </row>
        <row r="888">
          <cell r="A888" t="str">
            <v>P42030200976</v>
          </cell>
          <cell r="B888" t="str">
            <v>十堰国康国人医药连锁有限公司人民医院壹玖贰分店</v>
          </cell>
        </row>
        <row r="889">
          <cell r="A889" t="str">
            <v>P42030200232</v>
          </cell>
          <cell r="B889" t="str">
            <v>十堰国康国人医药连锁有限公司人民南路大药房</v>
          </cell>
        </row>
        <row r="890">
          <cell r="A890" t="str">
            <v>P42030200289</v>
          </cell>
          <cell r="B890" t="str">
            <v>十堰国康国人医药连锁有限公司何家沟大药房</v>
          </cell>
        </row>
        <row r="891">
          <cell r="A891" t="str">
            <v>P42030301168</v>
          </cell>
          <cell r="B891" t="str">
            <v>十堰国康国人医药连锁有限公司六一厂贰贰叁分店</v>
          </cell>
        </row>
        <row r="892">
          <cell r="A892" t="str">
            <v>P42030200251</v>
          </cell>
          <cell r="B892" t="str">
            <v>十堰国康国人医药连锁有限公司六堰大药房</v>
          </cell>
        </row>
        <row r="893">
          <cell r="A893" t="str">
            <v>P42030300978</v>
          </cell>
          <cell r="B893" t="str">
            <v>十堰国康国人医药连锁有限公司兴丽城贰零伍分店</v>
          </cell>
        </row>
        <row r="894">
          <cell r="A894" t="str">
            <v>P42030200272</v>
          </cell>
          <cell r="B894" t="str">
            <v>十堰国康国人医药连锁有限公司凤凰香郡大药房</v>
          </cell>
        </row>
        <row r="895">
          <cell r="A895" t="str">
            <v>P42030200265</v>
          </cell>
          <cell r="B895" t="str">
            <v>十堰国康国人医药连锁有限公司北京中路大药房</v>
          </cell>
        </row>
        <row r="896">
          <cell r="A896" t="str">
            <v>P42030300983</v>
          </cell>
          <cell r="B896" t="str">
            <v>十堰国康国人医药连锁有限公司北京北路阳光栖谷壹玖肆分店</v>
          </cell>
        </row>
        <row r="897">
          <cell r="A897" t="str">
            <v>P42030200278</v>
          </cell>
          <cell r="B897" t="str">
            <v>十堰国康国人医药连锁有限公司北京小镇大药房</v>
          </cell>
        </row>
        <row r="898">
          <cell r="A898" t="str">
            <v>P42030200292</v>
          </cell>
          <cell r="B898" t="str">
            <v>十堰国康国人医药连锁有限公司名城港湾大药房</v>
          </cell>
        </row>
        <row r="899">
          <cell r="A899" t="str">
            <v>P42030200279</v>
          </cell>
          <cell r="B899" t="str">
            <v>十堰国康国人医药连锁有限公司和昌大药房</v>
          </cell>
        </row>
        <row r="900">
          <cell r="A900" t="str">
            <v>P42030200275</v>
          </cell>
          <cell r="B900" t="str">
            <v>十堰国康国人医药连锁有限公司四一社区大药房</v>
          </cell>
        </row>
        <row r="901">
          <cell r="A901" t="str">
            <v>P42030200254</v>
          </cell>
          <cell r="B901" t="str">
            <v>十堰国康国人医药连锁有限公司四九大药房</v>
          </cell>
        </row>
        <row r="902">
          <cell r="A902" t="str">
            <v>P42030200242</v>
          </cell>
          <cell r="B902" t="str">
            <v>十堰国康国人医药连锁有限公司四方新城大药房</v>
          </cell>
        </row>
        <row r="903">
          <cell r="A903" t="str">
            <v>P42030200261</v>
          </cell>
          <cell r="B903" t="str">
            <v>十堰国康国人医药连锁有限公司壹陆伍分店</v>
          </cell>
        </row>
        <row r="904">
          <cell r="A904" t="str">
            <v>P42030200290</v>
          </cell>
          <cell r="B904" t="str">
            <v>十堰国康国人医药连锁有限公司壹陆肆分店</v>
          </cell>
        </row>
        <row r="905">
          <cell r="A905" t="str">
            <v>P42030200230</v>
          </cell>
          <cell r="B905" t="str">
            <v>十堰国康国人医药连锁有限公司大岭路大药房</v>
          </cell>
        </row>
        <row r="906">
          <cell r="A906" t="str">
            <v>P42030200972</v>
          </cell>
          <cell r="B906" t="str">
            <v>十堰国康国人医药连锁有限公司大洋五洲贰零壹分店</v>
          </cell>
        </row>
        <row r="907">
          <cell r="A907" t="str">
            <v>P42030300984</v>
          </cell>
          <cell r="B907" t="str">
            <v>十堰国康国人医药连锁有限公司天麟时代经典壹捌玖分店</v>
          </cell>
        </row>
        <row r="908">
          <cell r="A908" t="str">
            <v>P42030200967</v>
          </cell>
          <cell r="B908" t="str">
            <v>十堰国康国人医药连锁有限公司富康小区壹陆玖分店</v>
          </cell>
        </row>
        <row r="909">
          <cell r="A909" t="str">
            <v>P42030301167</v>
          </cell>
          <cell r="B909" t="str">
            <v>十堰国康国人医药连锁有限公司山水龙城贰贰贰分店</v>
          </cell>
        </row>
        <row r="910">
          <cell r="A910" t="str">
            <v>P42030200235</v>
          </cell>
          <cell r="B910" t="str">
            <v>十堰国康国人医药连锁有限公司总装厂大药房</v>
          </cell>
        </row>
        <row r="911">
          <cell r="A911" t="str">
            <v>P42030200973</v>
          </cell>
          <cell r="B911" t="str">
            <v>十堰国康国人医药连锁有限公司恒大城壹玖柒分店</v>
          </cell>
        </row>
        <row r="912">
          <cell r="A912" t="str">
            <v>P42030200244</v>
          </cell>
          <cell r="B912" t="str">
            <v>十堰国康国人医药连锁有限公司成邦大药房</v>
          </cell>
        </row>
        <row r="913">
          <cell r="A913" t="str">
            <v>P42032500664</v>
          </cell>
          <cell r="B913" t="str">
            <v>十堰国康国人医药连锁有限公司房县九州同大药房</v>
          </cell>
        </row>
        <row r="914">
          <cell r="A914" t="str">
            <v>P42032500671</v>
          </cell>
          <cell r="B914" t="str">
            <v>十堰国康国人医药连锁有限公司房县军店大药房</v>
          </cell>
        </row>
        <row r="915">
          <cell r="A915" t="str">
            <v>P42032500673</v>
          </cell>
          <cell r="B915" t="str">
            <v>十堰国康国人医药连锁有限公司房县军店第二大药房</v>
          </cell>
        </row>
        <row r="916">
          <cell r="A916" t="str">
            <v>P42032500663</v>
          </cell>
          <cell r="B916" t="str">
            <v>十堰国康国人医药连锁有限公司房县南街大药房</v>
          </cell>
        </row>
        <row r="917">
          <cell r="A917" t="str">
            <v>P42032501107</v>
          </cell>
          <cell r="B917" t="str">
            <v>十堰国康国人医药连锁有限公司房县城关镇联观村壹柒柒分店</v>
          </cell>
        </row>
        <row r="918">
          <cell r="A918" t="str">
            <v>P42032500665</v>
          </cell>
          <cell r="B918" t="str">
            <v>十堰国康国人医药连锁有限公司房县天一路大药房</v>
          </cell>
        </row>
        <row r="919">
          <cell r="A919" t="str">
            <v>P42032501106</v>
          </cell>
          <cell r="B919" t="str">
            <v>十堰国康国人医药连锁有限公司房县房陵大道壹柒贰分店</v>
          </cell>
        </row>
        <row r="920">
          <cell r="A920" t="str">
            <v>P42032500666</v>
          </cell>
          <cell r="B920" t="str">
            <v>十堰国康国人医药连锁有限公司房县房陵大道大药房</v>
          </cell>
        </row>
        <row r="921">
          <cell r="A921" t="str">
            <v>P42032501234</v>
          </cell>
          <cell r="B921" t="str">
            <v>十堰国康国人医药连锁有限公司房县房陵大道贰贰陆分店</v>
          </cell>
        </row>
        <row r="922">
          <cell r="A922" t="str">
            <v>P42032501171</v>
          </cell>
          <cell r="B922" t="str">
            <v>十堰国康国人医药连锁有限公司房县房陵大道贰零贰分店</v>
          </cell>
        </row>
        <row r="923">
          <cell r="A923" t="str">
            <v>P42032500674</v>
          </cell>
          <cell r="B923" t="str">
            <v>十堰国康国人医药连锁有限公司房县武当路第一大药房</v>
          </cell>
        </row>
        <row r="924">
          <cell r="A924" t="str">
            <v>P42032500675</v>
          </cell>
          <cell r="B924" t="str">
            <v>十堰国康国人医药连锁有限公司房县武当路第二大药房</v>
          </cell>
        </row>
        <row r="925">
          <cell r="A925" t="str">
            <v>P42032500672</v>
          </cell>
          <cell r="B925" t="str">
            <v>十堰国康国人医药连锁有限公司房县滨河大药房</v>
          </cell>
        </row>
        <row r="926">
          <cell r="A926" t="str">
            <v>P42032500670</v>
          </cell>
          <cell r="B926" t="str">
            <v>十堰国康国人医药连锁有限公司房县神龙大药房</v>
          </cell>
        </row>
        <row r="927">
          <cell r="A927" t="str">
            <v>P42032500668</v>
          </cell>
          <cell r="B927" t="str">
            <v>十堰国康国人医药连锁有限公司房县神龙路第二大药房</v>
          </cell>
        </row>
        <row r="928">
          <cell r="A928" t="str">
            <v>P42032500669</v>
          </cell>
          <cell r="B928" t="str">
            <v>十堰国康国人医药连锁有限公司房县红塔大药房</v>
          </cell>
        </row>
        <row r="929">
          <cell r="A929" t="str">
            <v>P42032501105</v>
          </cell>
          <cell r="B929" t="str">
            <v>十堰国康国人医药连锁有限公司房县诗经大道壹捌捌分店</v>
          </cell>
        </row>
        <row r="930">
          <cell r="A930" t="str">
            <v>P42032500667</v>
          </cell>
          <cell r="B930" t="str">
            <v>十堰国康国人医药连锁有限公司房县车站大药房</v>
          </cell>
        </row>
        <row r="931">
          <cell r="A931" t="str">
            <v>P42030200252</v>
          </cell>
          <cell r="B931" t="str">
            <v>十堰国康国人医药连锁有限公司擂鼓台大药房</v>
          </cell>
        </row>
        <row r="932">
          <cell r="A932" t="str">
            <v>P42030200255</v>
          </cell>
          <cell r="B932" t="str">
            <v>十堰国康国人医药连锁有限公司新疆路大药房</v>
          </cell>
        </row>
        <row r="933">
          <cell r="A933" t="str">
            <v>P42030200231</v>
          </cell>
          <cell r="B933" t="str">
            <v>十堰国康国人医药连锁有限公司朝阳北路大药房</v>
          </cell>
        </row>
        <row r="934">
          <cell r="A934" t="str">
            <v>P42030200577</v>
          </cell>
          <cell r="B934" t="str">
            <v>十堰国康国人医药连锁有限公司朝阳路壹柒陆分店</v>
          </cell>
        </row>
        <row r="935">
          <cell r="A935" t="str">
            <v>P42030200239</v>
          </cell>
          <cell r="B935" t="str">
            <v>十堰国康国人医药连锁有限公司朝阳路大药房</v>
          </cell>
        </row>
        <row r="936">
          <cell r="A936" t="str">
            <v>P42030200974</v>
          </cell>
          <cell r="B936" t="str">
            <v>十堰国康国人医药连锁有限公司朝阳路贰零柒分店</v>
          </cell>
        </row>
        <row r="937">
          <cell r="A937" t="str">
            <v>P42030200245</v>
          </cell>
          <cell r="B937" t="str">
            <v>十堰国康国人医药连锁有限公司杜家湾大药房</v>
          </cell>
        </row>
        <row r="938">
          <cell r="A938" t="str">
            <v>P42030200248</v>
          </cell>
          <cell r="B938" t="str">
            <v>十堰国康国人医药连锁有限公司柏林镇大药房</v>
          </cell>
        </row>
        <row r="939">
          <cell r="A939" t="str">
            <v>P42030200229</v>
          </cell>
          <cell r="B939" t="str">
            <v>十堰国康国人医药连锁有限公司柳林路大药房</v>
          </cell>
        </row>
        <row r="940">
          <cell r="A940" t="str">
            <v>P42030200236</v>
          </cell>
          <cell r="B940" t="str">
            <v>十堰国康国人医药连锁有限公司柳林路第二大药房</v>
          </cell>
        </row>
        <row r="941">
          <cell r="A941" t="str">
            <v>P42030200970</v>
          </cell>
          <cell r="B941" t="str">
            <v>十堰国康国人医药连锁有限公司武当山壹捌叁分店</v>
          </cell>
        </row>
        <row r="942">
          <cell r="A942" t="str">
            <v>P42030200969</v>
          </cell>
          <cell r="B942" t="str">
            <v>十堰国康国人医药连锁有限公司武当山壹捌贰分店</v>
          </cell>
        </row>
        <row r="943">
          <cell r="A943" t="str">
            <v>P42030200268</v>
          </cell>
          <cell r="B943" t="str">
            <v>十堰国康国人医药连锁有限公司武当山旅游经济特区博物馆路大药房</v>
          </cell>
        </row>
        <row r="944">
          <cell r="A944" t="str">
            <v>P42030200260</v>
          </cell>
          <cell r="B944" t="str">
            <v>十堰国康国人医药连锁有限公司武当山旅游经济特区太和路第一大药房</v>
          </cell>
        </row>
        <row r="945">
          <cell r="A945" t="str">
            <v>P42030200296</v>
          </cell>
          <cell r="B945" t="str">
            <v>十堰国康国人医药连锁有限公司武当山旅游经济特区太和路第三大药房</v>
          </cell>
        </row>
        <row r="946">
          <cell r="A946" t="str">
            <v>P42030200282</v>
          </cell>
          <cell r="B946" t="str">
            <v>十堰国康国人医药连锁有限公司武当山旅游经济特区太和路第二大药房</v>
          </cell>
        </row>
        <row r="947">
          <cell r="A947" t="str">
            <v>P42030200237</v>
          </cell>
          <cell r="B947" t="str">
            <v>十堰国康国人医药连锁有限公司武当山旅游经济特区太和路第四大药房</v>
          </cell>
        </row>
        <row r="948">
          <cell r="A948" t="str">
            <v>P42030200250</v>
          </cell>
          <cell r="B948" t="str">
            <v>十堰国康国人医药连锁有限公司武当山旅游经济特区永乐路大药房</v>
          </cell>
        </row>
        <row r="949">
          <cell r="A949" t="str">
            <v>P42030200259</v>
          </cell>
          <cell r="B949" t="str">
            <v>十堰国康国人医药连锁有限公司武当山旅游经济特区玉虚路第五大药房</v>
          </cell>
        </row>
        <row r="950">
          <cell r="A950" t="str">
            <v>P42030201200</v>
          </cell>
          <cell r="B950" t="str">
            <v>十堰国康国人医药连锁有限公司水云间大药房</v>
          </cell>
        </row>
        <row r="951">
          <cell r="A951" t="str">
            <v>P42030300981</v>
          </cell>
          <cell r="B951" t="str">
            <v>十堰国康国人医药连锁有限公司汉江路东风贰零肆分店</v>
          </cell>
        </row>
        <row r="952">
          <cell r="A952" t="str">
            <v>P42030200277</v>
          </cell>
          <cell r="B952" t="str">
            <v>十堰国康国人医药连锁有限公司江苏路大药房</v>
          </cell>
        </row>
        <row r="953">
          <cell r="A953" t="str">
            <v>P42030200243</v>
          </cell>
          <cell r="B953" t="str">
            <v>十堰国康国人医药连锁有限公司河北路大药房</v>
          </cell>
        </row>
        <row r="954">
          <cell r="A954" t="str">
            <v>P42030200262</v>
          </cell>
          <cell r="B954" t="str">
            <v>十堰国康国人医药连锁有限公司浙江路大药房</v>
          </cell>
        </row>
        <row r="955">
          <cell r="A955" t="str">
            <v>P42030200241</v>
          </cell>
          <cell r="B955" t="str">
            <v>十堰国康国人医药连锁有限公司湖南路大药房</v>
          </cell>
        </row>
        <row r="956">
          <cell r="A956" t="str">
            <v>P42030200283</v>
          </cell>
          <cell r="B956" t="str">
            <v>十堰国康国人医药连锁有限公司澳门街大药房</v>
          </cell>
        </row>
        <row r="957">
          <cell r="A957" t="str">
            <v>P42030200256</v>
          </cell>
          <cell r="B957" t="str">
            <v>十堰国康国人医药连锁有限公司燕林小区大药房</v>
          </cell>
        </row>
        <row r="958">
          <cell r="A958" t="str">
            <v>P42030200286</v>
          </cell>
          <cell r="B958" t="str">
            <v>十堰国康国人医药连锁有限公司犟河大药房</v>
          </cell>
        </row>
        <row r="959">
          <cell r="A959" t="str">
            <v>P42030200280</v>
          </cell>
          <cell r="B959" t="str">
            <v>十堰国康国人医药连锁有限公司王湾大药房</v>
          </cell>
        </row>
        <row r="960">
          <cell r="A960" t="str">
            <v>P42030300979</v>
          </cell>
          <cell r="B960" t="str">
            <v>十堰国康国人医药连锁有限公司环球港壹柒伍分店</v>
          </cell>
        </row>
        <row r="961">
          <cell r="A961" t="str">
            <v>P42030300977</v>
          </cell>
          <cell r="B961" t="str">
            <v>十堰国康国人医药连锁有限公司田沟壹捌壹分店</v>
          </cell>
        </row>
        <row r="962">
          <cell r="A962" t="str">
            <v>P42030200294</v>
          </cell>
          <cell r="B962" t="str">
            <v>十堰国康国人医药连锁有限公司田沟大药房</v>
          </cell>
        </row>
        <row r="963">
          <cell r="A963" t="str">
            <v>P42030200247</v>
          </cell>
          <cell r="B963" t="str">
            <v>十堰国康国人医药连锁有限公司界牌大药房</v>
          </cell>
        </row>
        <row r="964">
          <cell r="A964" t="str">
            <v>P42030200975</v>
          </cell>
          <cell r="B964" t="str">
            <v>十堰国康国人医药连锁有限公司白浪壹柒玖分店</v>
          </cell>
        </row>
        <row r="965">
          <cell r="A965" t="str">
            <v>P42030200274</v>
          </cell>
          <cell r="B965" t="str">
            <v>十堰国康国人医药连锁有限公司白浪大药房</v>
          </cell>
        </row>
        <row r="966">
          <cell r="A966" t="str">
            <v>P42030200968</v>
          </cell>
          <cell r="B966" t="str">
            <v>十堰国康国人医药连锁有限公司白浪西路壹柒捌分店</v>
          </cell>
        </row>
        <row r="967">
          <cell r="A967" t="str">
            <v>P42032300337</v>
          </cell>
          <cell r="B967" t="str">
            <v>十堰国康国人医药连锁有限公司竹山县上庸大药房</v>
          </cell>
        </row>
        <row r="968">
          <cell r="A968" t="str">
            <v>P42032300321</v>
          </cell>
          <cell r="B968" t="str">
            <v>十堰国康国人医药连锁有限公司竹山县中心药铺</v>
          </cell>
        </row>
        <row r="969">
          <cell r="A969" t="str">
            <v>P42032300346</v>
          </cell>
          <cell r="B969" t="str">
            <v>十堰国康国人医药连锁有限公司竹山县人民路大药房</v>
          </cell>
        </row>
        <row r="970">
          <cell r="A970" t="str">
            <v>P42032301203</v>
          </cell>
          <cell r="B970" t="str">
            <v>十堰国康国人医药连锁有限公司竹山县人民路贰零捌分店</v>
          </cell>
        </row>
        <row r="971">
          <cell r="A971" t="str">
            <v>P42032300316</v>
          </cell>
          <cell r="B971" t="str">
            <v>十堰国康国人医药连锁有限公司竹山县便民大药房</v>
          </cell>
        </row>
        <row r="972">
          <cell r="A972" t="str">
            <v>P42032300318</v>
          </cell>
          <cell r="B972" t="str">
            <v>十堰国康国人医药连锁有限公司竹山县健民大药房</v>
          </cell>
        </row>
        <row r="973">
          <cell r="A973" t="str">
            <v>P42032300319</v>
          </cell>
          <cell r="B973" t="str">
            <v>十堰国康国人医药连锁有限公司竹山县利民大药房</v>
          </cell>
        </row>
        <row r="974">
          <cell r="A974" t="str">
            <v>P42032300333</v>
          </cell>
          <cell r="B974" t="str">
            <v>十堰国康国人医药连锁有限公司竹山县十堰路大药房</v>
          </cell>
        </row>
        <row r="975">
          <cell r="A975" t="str">
            <v>P42032300328</v>
          </cell>
          <cell r="B975" t="str">
            <v>十堰国康国人医药连锁有限公司竹山县千福大药房</v>
          </cell>
        </row>
        <row r="976">
          <cell r="A976" t="str">
            <v>P42032300334</v>
          </cell>
          <cell r="B976" t="str">
            <v>十堰国康国人医药连锁有限公司竹山县双台大药房</v>
          </cell>
        </row>
        <row r="977">
          <cell r="A977" t="str">
            <v>P42032301121</v>
          </cell>
          <cell r="B977" t="str">
            <v>十堰国康国人医药连锁有限公司竹山县城关镇民族路壹玖零分店</v>
          </cell>
        </row>
        <row r="978">
          <cell r="A978" t="str">
            <v>P42032301202</v>
          </cell>
          <cell r="B978" t="str">
            <v>十堰国康国人医药连锁有限公司竹山县城关镇莲花村贰零零分店</v>
          </cell>
        </row>
        <row r="979">
          <cell r="A979" t="str">
            <v>P42032300324</v>
          </cell>
          <cell r="B979" t="str">
            <v>十堰国康国人医药连锁有限公司竹山县大润发大药房</v>
          </cell>
        </row>
        <row r="980">
          <cell r="A980" t="str">
            <v>P42032300349</v>
          </cell>
          <cell r="B980" t="str">
            <v>十堰国康国人医药连锁有限公司竹山县妇幼大药房</v>
          </cell>
        </row>
        <row r="981">
          <cell r="A981" t="str">
            <v>P42032300354</v>
          </cell>
          <cell r="B981" t="str">
            <v>十堰国康国人医药连锁有限公司竹山县宏发小区壹柒肆分店</v>
          </cell>
        </row>
        <row r="982">
          <cell r="A982" t="str">
            <v>P42032300327</v>
          </cell>
          <cell r="B982" t="str">
            <v>十堰国康国人医药连锁有限公司竹山县官渡大药房</v>
          </cell>
        </row>
        <row r="983">
          <cell r="A983" t="str">
            <v>P42032301252</v>
          </cell>
          <cell r="B983" t="str">
            <v>十堰国康国人医药连锁有限公司竹山县官渡贰零叁分店</v>
          </cell>
        </row>
        <row r="984">
          <cell r="A984" t="str">
            <v>P42032300317</v>
          </cell>
          <cell r="B984" t="str">
            <v>十堰国康国人医药连锁有限公司竹山县宝丰镇第一大药房</v>
          </cell>
        </row>
        <row r="985">
          <cell r="A985" t="str">
            <v>P42032300340</v>
          </cell>
          <cell r="B985" t="str">
            <v>十堰国康国人医药连锁有限公司竹山县宝丰镇第三大药房</v>
          </cell>
        </row>
        <row r="986">
          <cell r="A986" t="str">
            <v>P42032300355</v>
          </cell>
          <cell r="B986" t="str">
            <v>十堰国康国人医药连锁有限公司竹山县宝丰镇第二大药房</v>
          </cell>
        </row>
        <row r="987">
          <cell r="A987" t="str">
            <v>P42032300338</v>
          </cell>
          <cell r="B987" t="str">
            <v>十堰国康国人医药连锁有限公司竹山县宝丰镇第五大药房</v>
          </cell>
        </row>
        <row r="988">
          <cell r="A988" t="str">
            <v>P42032300322</v>
          </cell>
          <cell r="B988" t="str">
            <v>十堰国康国人医药连锁有限公司竹山县宝丰镇第六大药房</v>
          </cell>
        </row>
        <row r="989">
          <cell r="A989" t="str">
            <v>P42032300342</v>
          </cell>
          <cell r="B989" t="str">
            <v>十堰国康国人医药连锁有限公司竹山县宝丰镇第四大药房</v>
          </cell>
        </row>
        <row r="990">
          <cell r="A990" t="str">
            <v>P42032300347</v>
          </cell>
          <cell r="B990" t="str">
            <v>十堰国康国人医药连锁有限公司竹山县广场路大药房</v>
          </cell>
        </row>
        <row r="991">
          <cell r="A991" t="str">
            <v>P42032300336</v>
          </cell>
          <cell r="B991" t="str">
            <v>十堰国康国人医药连锁有限公司竹山县得胜大药房</v>
          </cell>
        </row>
        <row r="992">
          <cell r="A992" t="str">
            <v>P42032300323</v>
          </cell>
          <cell r="B992" t="str">
            <v>十堰国康国人医药连锁有限公司竹山县得胜第二大药房</v>
          </cell>
        </row>
        <row r="993">
          <cell r="A993" t="str">
            <v>P42032301253</v>
          </cell>
          <cell r="B993" t="str">
            <v>十堰国康国人医药连锁有限公司竹山县得胜镇贰壹伍分店</v>
          </cell>
        </row>
        <row r="994">
          <cell r="A994" t="str">
            <v>P42032300339</v>
          </cell>
          <cell r="B994" t="str">
            <v>十堰国康国人医药连锁有限公司竹山县惠民大药房</v>
          </cell>
        </row>
        <row r="995">
          <cell r="A995" t="str">
            <v>P42032301254</v>
          </cell>
          <cell r="B995" t="str">
            <v>十堰国康国人医药连锁有限公司竹山县振武路贰壹陆分店</v>
          </cell>
        </row>
        <row r="996">
          <cell r="A996" t="str">
            <v>P42032300326</v>
          </cell>
          <cell r="B996" t="str">
            <v>十堰国康国人医药连锁有限公司竹山县擂鼓第一大药房</v>
          </cell>
        </row>
        <row r="997">
          <cell r="A997" t="str">
            <v>P42032300325</v>
          </cell>
          <cell r="B997" t="str">
            <v>十堰国康国人医药连锁有限公司竹山县施洋路大药房</v>
          </cell>
        </row>
        <row r="998">
          <cell r="A998" t="str">
            <v>P42032300332</v>
          </cell>
          <cell r="B998" t="str">
            <v>十堰国康国人医药连锁有限公司竹山县旗舰大药房</v>
          </cell>
        </row>
        <row r="999">
          <cell r="A999" t="str">
            <v>P42032300345</v>
          </cell>
          <cell r="B999" t="str">
            <v>十堰国康国人医药连锁有限公司竹山县明清大药房</v>
          </cell>
        </row>
        <row r="1000">
          <cell r="A1000" t="str">
            <v>P42032300344</v>
          </cell>
          <cell r="B1000" t="str">
            <v>十堰国康国人医药连锁有限公司竹山县温心大药房</v>
          </cell>
        </row>
        <row r="1001">
          <cell r="A1001" t="str">
            <v>P42032300343</v>
          </cell>
          <cell r="B1001" t="str">
            <v>十堰国康国人医药连锁有限公司竹山县溢水大药房</v>
          </cell>
        </row>
        <row r="1002">
          <cell r="A1002" t="str">
            <v>P42032300320</v>
          </cell>
          <cell r="B1002" t="str">
            <v>十堰国康国人医药连锁有限公司竹山县溢水第二大药房</v>
          </cell>
        </row>
        <row r="1003">
          <cell r="A1003" t="str">
            <v>P42032300329</v>
          </cell>
          <cell r="B1003" t="str">
            <v>十堰国康国人医药连锁有限公司竹山县潘口大药房</v>
          </cell>
        </row>
        <row r="1004">
          <cell r="A1004" t="str">
            <v>P42032300330</v>
          </cell>
          <cell r="B1004" t="str">
            <v>十堰国康国人医药连锁有限公司竹山县秦古大药房</v>
          </cell>
        </row>
        <row r="1005">
          <cell r="A1005" t="str">
            <v>P42032300331</v>
          </cell>
          <cell r="B1005" t="str">
            <v>十堰国康国人医药连锁有限公司竹山县秦古第二大药房</v>
          </cell>
        </row>
        <row r="1006">
          <cell r="A1006" t="str">
            <v>P42032301204</v>
          </cell>
          <cell r="B1006" t="str">
            <v>十堰国康国人医药连锁有限公司竹山县竹坪乡壹玖伍分店</v>
          </cell>
        </row>
        <row r="1007">
          <cell r="A1007" t="str">
            <v>P42032300353</v>
          </cell>
          <cell r="B1007" t="str">
            <v>十堰国康国人医药连锁有限公司竹山县竹坪乡壹陆陆分店</v>
          </cell>
        </row>
        <row r="1008">
          <cell r="A1008" t="str">
            <v>P42032300335</v>
          </cell>
          <cell r="B1008" t="str">
            <v>十堰国康国人医药连锁有限公司竹山县西关大药房</v>
          </cell>
        </row>
        <row r="1009">
          <cell r="A1009" t="str">
            <v>P42032300341</v>
          </cell>
          <cell r="B1009" t="str">
            <v>十堰国康国人医药连锁有限公司竹山县麻家渡大药房</v>
          </cell>
        </row>
        <row r="1010">
          <cell r="A1010" t="str">
            <v>P42032300350</v>
          </cell>
          <cell r="B1010" t="str">
            <v>十堰国康国人医药连锁有限公司竹山县麻家渡第二大药房</v>
          </cell>
        </row>
        <row r="1011">
          <cell r="A1011" t="str">
            <v>P42032400899</v>
          </cell>
          <cell r="B1011" t="str">
            <v>十堰国康国人医药连锁有限公司竹溪县中医大药房</v>
          </cell>
        </row>
        <row r="1012">
          <cell r="A1012" t="str">
            <v>P42032400893</v>
          </cell>
          <cell r="B1012" t="str">
            <v>十堰国康国人医药连锁有限公司竹溪县人医大药房</v>
          </cell>
        </row>
        <row r="1013">
          <cell r="A1013" t="str">
            <v>P42032400894</v>
          </cell>
          <cell r="B1013" t="str">
            <v>十堰国康国人医药连锁有限公司竹溪县守金第一大药房</v>
          </cell>
        </row>
        <row r="1014">
          <cell r="A1014" t="str">
            <v>P42032401081</v>
          </cell>
          <cell r="B1014" t="str">
            <v>十堰国康国人医药连锁有限公司竹溪县建设路壹柒壹分店</v>
          </cell>
        </row>
        <row r="1015">
          <cell r="A1015" t="str">
            <v>P42032400901</v>
          </cell>
          <cell r="B1015" t="str">
            <v>十堰国康国人医药连锁有限公司竹溪县建设路大药房</v>
          </cell>
        </row>
        <row r="1016">
          <cell r="A1016" t="str">
            <v>P42032400898</v>
          </cell>
          <cell r="B1016" t="str">
            <v>十堰国康国人医药连锁有限公司竹溪县水坪镇第一大药房</v>
          </cell>
        </row>
        <row r="1017">
          <cell r="A1017" t="str">
            <v>P42032401082</v>
          </cell>
          <cell r="B1017" t="str">
            <v>十堰国康国人医药连锁有限公司竹溪县水坪镇第二大药房</v>
          </cell>
        </row>
        <row r="1018">
          <cell r="A1018" t="str">
            <v>P42032401080</v>
          </cell>
          <cell r="B1018" t="str">
            <v>十堰国康国人医药连锁有限公司竹溪县绿谷广场壹伍捌分店</v>
          </cell>
        </row>
        <row r="1019">
          <cell r="A1019" t="str">
            <v>P42032400900</v>
          </cell>
          <cell r="B1019" t="str">
            <v>十堰国康国人医药连锁有限公司竹溪县蒋家堰大药房</v>
          </cell>
        </row>
        <row r="1020">
          <cell r="A1020" t="str">
            <v>P42032401079</v>
          </cell>
          <cell r="B1020" t="str">
            <v>十堰国康国人医药连锁有限公司竹溪县蒋家堰镇贰壹壹分店</v>
          </cell>
        </row>
        <row r="1021">
          <cell r="A1021" t="str">
            <v>P42032400897</v>
          </cell>
          <cell r="B1021" t="str">
            <v>十堰国康国人医药连锁有限公司竹溪县鄂陕大道大药房</v>
          </cell>
        </row>
        <row r="1022">
          <cell r="A1022" t="str">
            <v>P42032401083</v>
          </cell>
          <cell r="B1022" t="str">
            <v>十堰国康国人医药连锁有限公司竹溪县鄂陕大道贰壹零分店</v>
          </cell>
        </row>
        <row r="1023">
          <cell r="A1023" t="str">
            <v>P42032401255</v>
          </cell>
          <cell r="B1023" t="str">
            <v>十堰国康国人医药连锁有限公司竹溪县金竹广场贰贰捌分店</v>
          </cell>
        </row>
        <row r="1024">
          <cell r="A1024" t="str">
            <v>P42032400895</v>
          </cell>
          <cell r="B1024" t="str">
            <v>十堰国康国人医药连锁有限公司竹溪县钟鼓楼大药房</v>
          </cell>
        </row>
        <row r="1025">
          <cell r="A1025" t="str">
            <v>P42030200281</v>
          </cell>
          <cell r="B1025" t="str">
            <v>十堰国康国人医药连锁有限公司红卫大药房</v>
          </cell>
        </row>
        <row r="1026">
          <cell r="A1026" t="str">
            <v>P42030200284</v>
          </cell>
          <cell r="B1026" t="str">
            <v>十堰国康国人医药连锁有限公司红卫市场大药房</v>
          </cell>
        </row>
        <row r="1027">
          <cell r="A1027" t="str">
            <v>P42030200269</v>
          </cell>
          <cell r="B1027" t="str">
            <v>十堰国康国人医药连锁有限公司老虎沟大药房</v>
          </cell>
        </row>
        <row r="1028">
          <cell r="A1028" t="str">
            <v>P42030200233</v>
          </cell>
          <cell r="B1028" t="str">
            <v>十堰国康国人医药连锁有限公司老街大药房</v>
          </cell>
        </row>
        <row r="1029">
          <cell r="A1029" t="str">
            <v>P42030200267</v>
          </cell>
          <cell r="B1029" t="str">
            <v>十堰国康国人医药连锁有限公司艳湖社区大药房</v>
          </cell>
        </row>
        <row r="1030">
          <cell r="A1030" t="str">
            <v>P42030200287</v>
          </cell>
          <cell r="B1030" t="str">
            <v>十堰国康国人医药连锁有限公司花果市场大药房</v>
          </cell>
        </row>
        <row r="1031">
          <cell r="A1031" t="str">
            <v>P42030200288</v>
          </cell>
          <cell r="B1031" t="str">
            <v>十堰国康国人医药连锁有限公司蓝山郡小区大药房</v>
          </cell>
        </row>
        <row r="1032">
          <cell r="A1032" t="str">
            <v>P42030200285</v>
          </cell>
          <cell r="B1032" t="str">
            <v>十堰国康国人医药连锁有限公司车城西路大药房</v>
          </cell>
        </row>
        <row r="1033">
          <cell r="A1033" t="str">
            <v>P42030200246</v>
          </cell>
          <cell r="B1033" t="str">
            <v>十堰国康国人医药连锁有限公司车城路大药房</v>
          </cell>
        </row>
        <row r="1034">
          <cell r="A1034" t="str">
            <v>P42030200253</v>
          </cell>
          <cell r="B1034" t="str">
            <v>十堰国康国人医药连锁有限公司轮胎厂大药房</v>
          </cell>
        </row>
        <row r="1035">
          <cell r="A1035" t="str">
            <v>P42030200257</v>
          </cell>
          <cell r="B1035" t="str">
            <v>十堰国康国人医药连锁有限公司轮胎厂第二大药房</v>
          </cell>
        </row>
        <row r="1036">
          <cell r="A1036" t="str">
            <v>P42030200249</v>
          </cell>
          <cell r="B1036" t="str">
            <v>十堰国康国人医药连锁有限公司邮电街大药房</v>
          </cell>
        </row>
        <row r="1037">
          <cell r="A1037" t="str">
            <v>P42032200454</v>
          </cell>
          <cell r="B1037" t="str">
            <v>十堰国康国人医药连锁有限公司郧西县东营大药房</v>
          </cell>
        </row>
        <row r="1038">
          <cell r="A1038" t="str">
            <v>P42032200457</v>
          </cell>
          <cell r="B1038" t="str">
            <v>十堰国康国人医药连锁有限公司郧西县两府路大药房</v>
          </cell>
        </row>
        <row r="1039">
          <cell r="A1039" t="str">
            <v>P42032201135</v>
          </cell>
          <cell r="B1039" t="str">
            <v>十堰国康国人医药连锁有限公司郧西县五龙河大道贰壹玖分店</v>
          </cell>
        </row>
        <row r="1040">
          <cell r="A1040" t="str">
            <v>P42032201139</v>
          </cell>
          <cell r="B1040" t="str">
            <v>十堰国康国人医药连锁有限公司郧西县城关镇壹捌柒分店</v>
          </cell>
        </row>
        <row r="1041">
          <cell r="A1041" t="str">
            <v>P42032200522</v>
          </cell>
          <cell r="B1041" t="str">
            <v>十堰国康国人医药连锁有限公司郧西县城关镇盛世家苑壹陆捌分店</v>
          </cell>
        </row>
        <row r="1042">
          <cell r="A1042" t="str">
            <v>P42032200456</v>
          </cell>
          <cell r="B1042" t="str">
            <v>十堰国康国人医药连锁有限公司郧西县天丰大药房</v>
          </cell>
        </row>
        <row r="1043">
          <cell r="A1043" t="str">
            <v>P42032200449</v>
          </cell>
          <cell r="B1043" t="str">
            <v>十堰国康国人医药连锁有限公司郧西县富康大道大药房</v>
          </cell>
        </row>
        <row r="1044">
          <cell r="A1044" t="str">
            <v>P42032200451</v>
          </cell>
          <cell r="B1044" t="str">
            <v>十堰国康国人医药连锁有限公司郧西县富康大道第二大药房</v>
          </cell>
        </row>
        <row r="1045">
          <cell r="A1045" t="str">
            <v>P42032201138</v>
          </cell>
          <cell r="B1045" t="str">
            <v>十堰国康国人医药连锁有限公司郧西县春桥路壹玖陆分店</v>
          </cell>
        </row>
        <row r="1046">
          <cell r="A1046" t="str">
            <v>P42032201136</v>
          </cell>
          <cell r="B1046" t="str">
            <v>十堰国康国人医药连锁有限公司郧西县武汉路壹捌伍分店</v>
          </cell>
        </row>
        <row r="1047">
          <cell r="A1047" t="str">
            <v>P42032200452</v>
          </cell>
          <cell r="B1047" t="str">
            <v>十堰国康国人医药连锁有限公司郧西县民联大药房</v>
          </cell>
        </row>
        <row r="1048">
          <cell r="A1048" t="str">
            <v>P42032201137</v>
          </cell>
          <cell r="B1048" t="str">
            <v>十堰国康国人医药连锁有限公司郧西县江岸路壹捌零分店</v>
          </cell>
        </row>
        <row r="1049">
          <cell r="A1049" t="str">
            <v>P42032201134</v>
          </cell>
          <cell r="B1049" t="str">
            <v>十堰国康国人医药连锁有限公司郧西县涧池乡贰壹贰分店</v>
          </cell>
        </row>
        <row r="1050">
          <cell r="A1050" t="str">
            <v>P42032200450</v>
          </cell>
          <cell r="B1050" t="str">
            <v>十堰国康国人医药连锁有限公司郧西县环城北路大药房</v>
          </cell>
        </row>
        <row r="1051">
          <cell r="A1051" t="str">
            <v>P42032200453</v>
          </cell>
          <cell r="B1051" t="str">
            <v>十堰国康国人医药连锁有限公司郧西县西街大药房</v>
          </cell>
        </row>
        <row r="1052">
          <cell r="A1052" t="str">
            <v>P42032200297</v>
          </cell>
          <cell r="B1052" t="str">
            <v>十堰国康国人医药连锁有限公司郧西县观音南大街大药房</v>
          </cell>
        </row>
        <row r="1053">
          <cell r="A1053" t="str">
            <v>P42032200929</v>
          </cell>
          <cell r="B1053" t="str">
            <v>十堰国康国人医药连锁有限公司郧西县车站大药房</v>
          </cell>
        </row>
        <row r="1054">
          <cell r="A1054" t="str">
            <v>P42032200455</v>
          </cell>
          <cell r="B1054" t="str">
            <v>十堰国康国人医药连锁有限公司郧西县黄山公园大药房</v>
          </cell>
        </row>
        <row r="1055">
          <cell r="A1055" t="str">
            <v>P42030400815</v>
          </cell>
          <cell r="B1055" t="str">
            <v>十堰国康国人医药连锁有限公司郧阳区东岭大药房</v>
          </cell>
        </row>
        <row r="1056">
          <cell r="A1056" t="str">
            <v>P42030400807</v>
          </cell>
          <cell r="B1056" t="str">
            <v>十堰国康国人医药连锁有限公司郧阳区南化大药房</v>
          </cell>
        </row>
        <row r="1057">
          <cell r="A1057" t="str">
            <v>P42030400817</v>
          </cell>
          <cell r="B1057" t="str">
            <v>十堰国康国人医药连锁有限公司郧阳区南化镇第二大药房</v>
          </cell>
        </row>
        <row r="1058">
          <cell r="A1058" t="str">
            <v>P42030400827</v>
          </cell>
          <cell r="B1058" t="str">
            <v>十堰国康国人医药连锁有限公司郧阳区城东大药房</v>
          </cell>
        </row>
        <row r="1059">
          <cell r="A1059" t="str">
            <v>P42030400806</v>
          </cell>
          <cell r="B1059" t="str">
            <v>十堰国康国人医药连锁有限公司郧阳区广场大药房</v>
          </cell>
        </row>
        <row r="1060">
          <cell r="A1060" t="str">
            <v>P42030400814</v>
          </cell>
          <cell r="B1060" t="str">
            <v>十堰国康国人医药连锁有限公司郧阳区武阳岭大药房</v>
          </cell>
        </row>
        <row r="1061">
          <cell r="A1061" t="str">
            <v>P42030400805</v>
          </cell>
          <cell r="B1061" t="str">
            <v>十堰国康国人医药连锁有限公司郧阳区茶店大药房</v>
          </cell>
        </row>
        <row r="1062">
          <cell r="A1062" t="str">
            <v>P42030401113</v>
          </cell>
          <cell r="B1062" t="str">
            <v>十堰国康国人医药连锁有限公司郧阳区西岭壹捌肆分店</v>
          </cell>
        </row>
        <row r="1063">
          <cell r="A1063" t="str">
            <v>P42030400809</v>
          </cell>
          <cell r="B1063" t="str">
            <v>十堰国康国人医药连锁有限公司郧阳区西岭大药房</v>
          </cell>
        </row>
        <row r="1064">
          <cell r="A1064" t="str">
            <v>P42030400816</v>
          </cell>
          <cell r="B1064" t="str">
            <v>十堰国康国人医药连锁有限公司郧阳区解放大道大药房</v>
          </cell>
        </row>
        <row r="1065">
          <cell r="A1065" t="str">
            <v>P42030401112</v>
          </cell>
          <cell r="B1065" t="str">
            <v>十堰国康国人医药连锁有限公司郧阳区解放路壹柒零分店</v>
          </cell>
        </row>
        <row r="1066">
          <cell r="A1066" t="str">
            <v>P42030400818</v>
          </cell>
          <cell r="B1066" t="str">
            <v>十堰国康国人医药连锁有限公司郧阳区解放路第二大药房</v>
          </cell>
        </row>
        <row r="1067">
          <cell r="A1067" t="str">
            <v>P42030200270</v>
          </cell>
          <cell r="B1067" t="str">
            <v>十堰国康国人医药连锁有限公司重庆路大药房</v>
          </cell>
        </row>
        <row r="1068">
          <cell r="A1068" t="str">
            <v>P42030201239</v>
          </cell>
          <cell r="B1068" t="str">
            <v>十堰国康国人医药连锁有限公司重庆路贰贰玖分店</v>
          </cell>
        </row>
        <row r="1069">
          <cell r="A1069" t="str">
            <v>P42030200276</v>
          </cell>
          <cell r="B1069" t="str">
            <v>十堰国康国人医药连锁有限公司金一地大药房</v>
          </cell>
        </row>
        <row r="1070">
          <cell r="A1070" t="str">
            <v>P42030300980</v>
          </cell>
          <cell r="B1070" t="str">
            <v>十堰国康国人医药连锁有限公司金街贰壹捌分店</v>
          </cell>
        </row>
        <row r="1071">
          <cell r="A1071" t="str">
            <v>P42030200264</v>
          </cell>
          <cell r="B1071" t="str">
            <v>十堰国康国人医药连锁有限公司阳光栖谷大药房</v>
          </cell>
        </row>
        <row r="1072">
          <cell r="A1072" t="str">
            <v>P42030200240</v>
          </cell>
          <cell r="B1072" t="str">
            <v>十堰国康国人医药连锁有限公司顾家岗大药房</v>
          </cell>
        </row>
        <row r="1073">
          <cell r="A1073" t="str">
            <v>P42030200238</v>
          </cell>
          <cell r="B1073" t="str">
            <v>十堰国康国人医药连锁有限公司顾家岗第二大药房</v>
          </cell>
        </row>
        <row r="1074">
          <cell r="A1074" t="str">
            <v>P42030200293</v>
          </cell>
          <cell r="B1074" t="str">
            <v>十堰国康国人医药连锁有限公司龙城大药房</v>
          </cell>
        </row>
        <row r="1075">
          <cell r="A1075" t="str">
            <v>P42030301094</v>
          </cell>
          <cell r="B1075" t="str">
            <v>十堰国桉大药房有限公司</v>
          </cell>
        </row>
        <row r="1076">
          <cell r="A1076" t="str">
            <v>P42030300715</v>
          </cell>
          <cell r="B1076" t="str">
            <v>十堰天宁药业有限公司国安大药房</v>
          </cell>
        </row>
        <row r="1077">
          <cell r="A1077" t="str">
            <v>P42030300714</v>
          </cell>
          <cell r="B1077" t="str">
            <v>十堰天宁药业有限公司德众堂大药房</v>
          </cell>
        </row>
        <row r="1078">
          <cell r="A1078" t="str">
            <v>P42030200556</v>
          </cell>
          <cell r="B1078" t="str">
            <v>十堰天宁药业有限公司汉江大药房</v>
          </cell>
        </row>
        <row r="1079">
          <cell r="A1079" t="str">
            <v>P42030200172</v>
          </cell>
          <cell r="B1079" t="str">
            <v>十堰天美大药房</v>
          </cell>
        </row>
        <row r="1080">
          <cell r="A1080" t="str">
            <v>P42030301176</v>
          </cell>
          <cell r="B1080" t="str">
            <v>十堰好药师颐禾大药房有限公司</v>
          </cell>
        </row>
        <row r="1081">
          <cell r="A1081" t="str">
            <v>P42030300559</v>
          </cell>
          <cell r="B1081" t="str">
            <v>十堰安济堂大药房有限公司</v>
          </cell>
        </row>
        <row r="1082">
          <cell r="A1082" t="str">
            <v>P42030300303</v>
          </cell>
          <cell r="B1082" t="str">
            <v>十堰市万泽堂药房有限公司</v>
          </cell>
        </row>
        <row r="1083">
          <cell r="A1083" t="str">
            <v>P42030200177</v>
          </cell>
          <cell r="B1083" t="str">
            <v>十堰市东南西北大药房</v>
          </cell>
        </row>
        <row r="1084">
          <cell r="A1084" t="str">
            <v>P42030200419</v>
          </cell>
          <cell r="B1084" t="str">
            <v>十堰市久生医药有限公司</v>
          </cell>
        </row>
        <row r="1085">
          <cell r="A1085" t="str">
            <v>P42030300538</v>
          </cell>
          <cell r="B1085" t="str">
            <v>十堰市久鼎大药房有限公司</v>
          </cell>
        </row>
        <row r="1086">
          <cell r="A1086" t="str">
            <v>P42030301041</v>
          </cell>
          <cell r="B1086" t="str">
            <v>十堰市仁康医药商场有限公司</v>
          </cell>
        </row>
        <row r="1087">
          <cell r="A1087" t="str">
            <v>P42030201009</v>
          </cell>
          <cell r="B1087" t="str">
            <v>十堰市优美大药房有限公司</v>
          </cell>
        </row>
        <row r="1088">
          <cell r="A1088" t="str">
            <v>P42030301045</v>
          </cell>
          <cell r="B1088" t="str">
            <v>十堰市健宁大药房有限公司</v>
          </cell>
        </row>
        <row r="1089">
          <cell r="A1089" t="str">
            <v>P42030300525</v>
          </cell>
          <cell r="B1089" t="str">
            <v>十堰市博康医药有限公司</v>
          </cell>
        </row>
        <row r="1090">
          <cell r="A1090" t="str">
            <v>P42030300529</v>
          </cell>
          <cell r="B1090" t="str">
            <v>十堰市友晴大药房有限公司</v>
          </cell>
        </row>
        <row r="1091">
          <cell r="A1091" t="str">
            <v>P42030200524</v>
          </cell>
          <cell r="B1091" t="str">
            <v>十堰市君正药业有限公司</v>
          </cell>
        </row>
        <row r="1092">
          <cell r="A1092" t="str">
            <v>P42030300542</v>
          </cell>
          <cell r="B1092" t="str">
            <v>十堰市圣和堂医药有限公司北京路店</v>
          </cell>
        </row>
        <row r="1093">
          <cell r="A1093" t="str">
            <v>P42032500683</v>
          </cell>
          <cell r="B1093" t="str">
            <v>十堰市圣和堂医药有限公司房县七河店</v>
          </cell>
        </row>
        <row r="1094">
          <cell r="A1094" t="str">
            <v>P42032500689</v>
          </cell>
          <cell r="B1094" t="str">
            <v>十堰市圣和堂医药有限公司房县三官台店</v>
          </cell>
        </row>
        <row r="1095">
          <cell r="A1095" t="str">
            <v>P42032500692</v>
          </cell>
          <cell r="B1095" t="str">
            <v>十堰市圣和堂医药有限公司房县东门店</v>
          </cell>
        </row>
        <row r="1096">
          <cell r="A1096" t="str">
            <v>P42032500687</v>
          </cell>
          <cell r="B1096" t="str">
            <v>十堰市圣和堂医药有限公司房县康福店</v>
          </cell>
        </row>
        <row r="1097">
          <cell r="A1097" t="str">
            <v>P42032500676</v>
          </cell>
          <cell r="B1097" t="str">
            <v>十堰市圣和堂医药有限公司房县惠康店</v>
          </cell>
        </row>
        <row r="1098">
          <cell r="A1098" t="str">
            <v>P42032500682</v>
          </cell>
          <cell r="B1098" t="str">
            <v>十堰市圣和堂医药有限公司房县新特药店</v>
          </cell>
        </row>
        <row r="1099">
          <cell r="A1099" t="str">
            <v>P42032500681</v>
          </cell>
          <cell r="B1099" t="str">
            <v>十堰市圣和堂医药有限公司房县月明店</v>
          </cell>
        </row>
        <row r="1100">
          <cell r="A1100" t="str">
            <v>P42032500677</v>
          </cell>
          <cell r="B1100" t="str">
            <v>十堰市圣和堂医药有限公司房县步行街店</v>
          </cell>
        </row>
        <row r="1101">
          <cell r="A1101" t="str">
            <v>P42032500688</v>
          </cell>
          <cell r="B1101" t="str">
            <v>十堰市圣和堂医药有限公司房县武当路店</v>
          </cell>
        </row>
        <row r="1102">
          <cell r="A1102" t="str">
            <v>P42032500690</v>
          </cell>
          <cell r="B1102" t="str">
            <v>十堰市圣和堂医药有限公司房县泰安店</v>
          </cell>
        </row>
        <row r="1103">
          <cell r="A1103" t="str">
            <v>P42032500680</v>
          </cell>
          <cell r="B1103" t="str">
            <v>十堰市圣和堂医药有限公司房县瑞林店</v>
          </cell>
        </row>
        <row r="1104">
          <cell r="A1104" t="str">
            <v>P42032500686</v>
          </cell>
          <cell r="B1104" t="str">
            <v>十堰市圣和堂医药有限公司房县茂林店</v>
          </cell>
        </row>
        <row r="1105">
          <cell r="A1105" t="str">
            <v>P42032500678</v>
          </cell>
          <cell r="B1105" t="str">
            <v>十堰市圣和堂医药有限公司房县诗源华府店</v>
          </cell>
        </row>
        <row r="1106">
          <cell r="A1106" t="str">
            <v>P42032501233</v>
          </cell>
          <cell r="B1106" t="str">
            <v>十堰市圣和堂医药有限公司房县锦绣名苑二店</v>
          </cell>
        </row>
        <row r="1107">
          <cell r="A1107" t="str">
            <v>P42032500691</v>
          </cell>
          <cell r="B1107" t="str">
            <v>十堰市圣和堂医药有限公司房县锦绣名苑店</v>
          </cell>
        </row>
        <row r="1108">
          <cell r="A1108" t="str">
            <v>P42032500679</v>
          </cell>
          <cell r="B1108" t="str">
            <v>十堰市圣和堂医药有限公司房县门古店</v>
          </cell>
        </row>
        <row r="1109">
          <cell r="A1109" t="str">
            <v>P42032500684</v>
          </cell>
          <cell r="B1109" t="str">
            <v>十堰市圣和堂医药有限公司房县陵西店</v>
          </cell>
        </row>
        <row r="1110">
          <cell r="A1110" t="str">
            <v>P42032501099</v>
          </cell>
          <cell r="B1110" t="str">
            <v>十堰市圣和堂医药有限公司暖馨居店</v>
          </cell>
        </row>
        <row r="1111">
          <cell r="A1111" t="str">
            <v>P42032501098</v>
          </cell>
          <cell r="B1111" t="str">
            <v>十堰市圣和堂医药有限公司老十字街店</v>
          </cell>
        </row>
        <row r="1112">
          <cell r="A1112" t="str">
            <v>P42032501108</v>
          </cell>
          <cell r="B1112" t="str">
            <v>十堰市圣和堂医药有限公司老街店</v>
          </cell>
        </row>
        <row r="1113">
          <cell r="A1113" t="str">
            <v>P42032501100</v>
          </cell>
          <cell r="B1113" t="str">
            <v>十堰市圣和堂医药有限公司花宝店</v>
          </cell>
        </row>
        <row r="1114">
          <cell r="A1114" t="str">
            <v>P42030201011</v>
          </cell>
          <cell r="B1114" t="str">
            <v>十堰市天天好家庭药店</v>
          </cell>
        </row>
        <row r="1115">
          <cell r="A1115" t="str">
            <v>P42030200099</v>
          </cell>
          <cell r="B1115" t="str">
            <v>十堰市好药师佳贝康大药房</v>
          </cell>
        </row>
        <row r="1116">
          <cell r="A1116" t="str">
            <v>P42030301013</v>
          </cell>
          <cell r="B1116" t="str">
            <v>十堰市宁静致远中医药有限公司</v>
          </cell>
        </row>
        <row r="1117">
          <cell r="A1117" t="str">
            <v>P42030300039</v>
          </cell>
          <cell r="B1117" t="str">
            <v>十堰市宏康医药商场连锁有限公司七里垭店</v>
          </cell>
        </row>
        <row r="1118">
          <cell r="A1118" t="str">
            <v>P42030300036</v>
          </cell>
          <cell r="B1118" t="str">
            <v>十堰市宏康医药商场连锁有限公司万得福店</v>
          </cell>
        </row>
        <row r="1119">
          <cell r="A1119" t="str">
            <v>P42032200467</v>
          </cell>
          <cell r="B1119" t="str">
            <v>十堰市宏康医药商场连锁有限公司上津横街店</v>
          </cell>
        </row>
        <row r="1120">
          <cell r="A1120" t="str">
            <v>P42030200017</v>
          </cell>
          <cell r="B1120" t="str">
            <v>十堰市宏康医药商场连锁有限公司上海路店</v>
          </cell>
        </row>
        <row r="1121">
          <cell r="A1121" t="str">
            <v>P42030301201</v>
          </cell>
          <cell r="B1121" t="str">
            <v>十堰市宏康医药商场连锁有限公司世纪山水店</v>
          </cell>
        </row>
        <row r="1122">
          <cell r="A1122" t="str">
            <v>P42030300049</v>
          </cell>
          <cell r="B1122" t="str">
            <v>十堰市宏康医药商场连锁有限公司东岳路店</v>
          </cell>
        </row>
        <row r="1123">
          <cell r="A1123" t="str">
            <v>P42030200024</v>
          </cell>
          <cell r="B1123" t="str">
            <v>十堰市宏康医药商场连锁有限公司东方明珠店</v>
          </cell>
        </row>
        <row r="1124">
          <cell r="A1124" t="str">
            <v>P42030200033</v>
          </cell>
          <cell r="B1124" t="str">
            <v>十堰市宏康医药商场连锁有限公司中岳路店</v>
          </cell>
        </row>
        <row r="1125">
          <cell r="A1125" t="str">
            <v>P42030200020</v>
          </cell>
          <cell r="B1125" t="str">
            <v>十堰市宏康医药商场连锁有限公司中观店</v>
          </cell>
        </row>
        <row r="1126">
          <cell r="A1126" t="str">
            <v>P42030200041</v>
          </cell>
          <cell r="B1126" t="str">
            <v>十堰市宏康医药商场连锁有限公司五堰一店</v>
          </cell>
        </row>
        <row r="1127">
          <cell r="A1127" t="str">
            <v>P42030200040</v>
          </cell>
          <cell r="B1127" t="str">
            <v>十堰市宏康医药商场连锁有限公司五堰店</v>
          </cell>
        </row>
        <row r="1128">
          <cell r="A1128" t="str">
            <v>P42030200016</v>
          </cell>
          <cell r="B1128" t="str">
            <v>十堰市宏康医药商场连锁有限公司五零店</v>
          </cell>
        </row>
        <row r="1129">
          <cell r="A1129" t="str">
            <v>P42030200021</v>
          </cell>
          <cell r="B1129" t="str">
            <v>十堰市宏康医药商场连锁有限公司何家沟店</v>
          </cell>
        </row>
        <row r="1130">
          <cell r="A1130" t="str">
            <v>P42030300046</v>
          </cell>
          <cell r="B1130" t="str">
            <v>十堰市宏康医药商场连锁有限公司公园路店</v>
          </cell>
        </row>
        <row r="1131">
          <cell r="A1131" t="str">
            <v>P42030300037</v>
          </cell>
          <cell r="B1131" t="str">
            <v>十堰市宏康医药商场连锁有限公司六堰店</v>
          </cell>
        </row>
        <row r="1132">
          <cell r="A1132" t="str">
            <v>P42038100719</v>
          </cell>
          <cell r="B1132" t="str">
            <v>十堰市宏康医药商场连锁有限公司六里坪店</v>
          </cell>
        </row>
        <row r="1133">
          <cell r="A1133" t="str">
            <v>P42030200025</v>
          </cell>
          <cell r="B1133" t="str">
            <v>十堰市宏康医药商场连锁有限公司南街店</v>
          </cell>
        </row>
        <row r="1134">
          <cell r="A1134" t="str">
            <v>P42030300035</v>
          </cell>
          <cell r="B1134" t="str">
            <v>十堰市宏康医药商场连锁有限公司夏家店店</v>
          </cell>
        </row>
        <row r="1135">
          <cell r="A1135" t="str">
            <v>P42032500709</v>
          </cell>
          <cell r="B1135" t="str">
            <v>十堰市宏康医药商场连锁有限公司房县军店二店</v>
          </cell>
        </row>
        <row r="1136">
          <cell r="A1136" t="str">
            <v>P42032500708</v>
          </cell>
          <cell r="B1136" t="str">
            <v>十堰市宏康医药商场连锁有限公司房县军店店</v>
          </cell>
        </row>
        <row r="1137">
          <cell r="A1137" t="str">
            <v>P42032500710</v>
          </cell>
          <cell r="B1137" t="str">
            <v>十堰市宏康医药商场连锁有限公司房县化龙店</v>
          </cell>
        </row>
        <row r="1138">
          <cell r="A1138" t="str">
            <v>P42032501109</v>
          </cell>
          <cell r="B1138" t="str">
            <v>十堰市宏康医药商场连锁有限公司房县土城二店</v>
          </cell>
        </row>
        <row r="1139">
          <cell r="A1139" t="str">
            <v>P42032500707</v>
          </cell>
          <cell r="B1139" t="str">
            <v>十堰市宏康医药商场连锁有限公司房县土城店</v>
          </cell>
        </row>
        <row r="1140">
          <cell r="A1140" t="str">
            <v>P42032500696</v>
          </cell>
          <cell r="B1140" t="str">
            <v>十堰市宏康医药商场连锁有限公司房县店</v>
          </cell>
        </row>
        <row r="1141">
          <cell r="A1141" t="str">
            <v>P42032500697</v>
          </cell>
          <cell r="B1141" t="str">
            <v>十堰市宏康医药商场连锁有限公司房县房陵店</v>
          </cell>
        </row>
        <row r="1142">
          <cell r="A1142" t="str">
            <v>P42032500706</v>
          </cell>
          <cell r="B1142" t="str">
            <v>十堰市宏康医药商场连锁有限公司房县西关店</v>
          </cell>
        </row>
        <row r="1143">
          <cell r="A1143" t="str">
            <v>P42032501110</v>
          </cell>
          <cell r="B1143" t="str">
            <v>十堰市宏康医药商场连锁有限公司房县门古店</v>
          </cell>
        </row>
        <row r="1144">
          <cell r="A1144" t="str">
            <v>P42030300044</v>
          </cell>
          <cell r="B1144" t="str">
            <v>十堰市宏康医药商场连锁有限公司柏林店</v>
          </cell>
        </row>
        <row r="1145">
          <cell r="A1145" t="str">
            <v>P42030200026</v>
          </cell>
          <cell r="B1145" t="str">
            <v>十堰市宏康医药商场连锁有限公司柳林店</v>
          </cell>
        </row>
        <row r="1146">
          <cell r="A1146" t="str">
            <v>P42030200018</v>
          </cell>
          <cell r="B1146" t="str">
            <v>十堰市宏康医药商场连锁有限公司桃源御品店</v>
          </cell>
        </row>
        <row r="1147">
          <cell r="A1147" t="str">
            <v>P42030200023</v>
          </cell>
          <cell r="B1147" t="str">
            <v>十堰市宏康医药商场连锁有限公司武当中路店</v>
          </cell>
        </row>
        <row r="1148">
          <cell r="A1148" t="str">
            <v>P42030200611</v>
          </cell>
          <cell r="B1148" t="str">
            <v>十堰市宏康医药商场连锁有限公司武当山特区一分店</v>
          </cell>
        </row>
        <row r="1149">
          <cell r="A1149" t="str">
            <v>P42030200027</v>
          </cell>
          <cell r="B1149" t="str">
            <v>十堰市宏康医药商场连锁有限公司武当山特区二分店</v>
          </cell>
        </row>
        <row r="1150">
          <cell r="A1150" t="str">
            <v>P42030200031</v>
          </cell>
          <cell r="B1150" t="str">
            <v>十堰市宏康医药商场连锁有限公司武当山特区太和路店</v>
          </cell>
        </row>
        <row r="1151">
          <cell r="A1151" t="str">
            <v>P42030200028</v>
          </cell>
          <cell r="B1151" t="str">
            <v>十堰市宏康医药商场连锁有限公司武当山特区太极湖店</v>
          </cell>
        </row>
        <row r="1152">
          <cell r="A1152" t="str">
            <v>P42030200030</v>
          </cell>
          <cell r="B1152" t="str">
            <v>十堰市宏康医药商场连锁有限公司武当山特区店</v>
          </cell>
        </row>
        <row r="1153">
          <cell r="A1153" t="str">
            <v>P42030300043</v>
          </cell>
          <cell r="B1153" t="str">
            <v>十堰市宏康医药商场连锁有限公司汉江南路店</v>
          </cell>
        </row>
        <row r="1154">
          <cell r="A1154" t="str">
            <v>P42030201006</v>
          </cell>
          <cell r="B1154" t="str">
            <v>十堰市宏康医药商场连锁有限公司江苏路店</v>
          </cell>
        </row>
        <row r="1155">
          <cell r="A1155" t="str">
            <v>P42030200019</v>
          </cell>
          <cell r="B1155" t="str">
            <v>十堰市宏康医药商场连锁有限公司汽配城店</v>
          </cell>
        </row>
        <row r="1156">
          <cell r="A1156" t="str">
            <v>P42030200032</v>
          </cell>
          <cell r="B1156" t="str">
            <v>十堰市宏康医药商场连锁有限公司白浪东路店</v>
          </cell>
        </row>
        <row r="1157">
          <cell r="A1157" t="str">
            <v>P42030301007</v>
          </cell>
          <cell r="B1157" t="str">
            <v>十堰市宏康医药商场连锁有限公司神定澜湾店</v>
          </cell>
        </row>
        <row r="1158">
          <cell r="A1158" t="str">
            <v>P42030200609</v>
          </cell>
          <cell r="B1158" t="str">
            <v>十堰市宏康医药商场连锁有限公司祥安金街店</v>
          </cell>
        </row>
        <row r="1159">
          <cell r="A1159" t="str">
            <v>P42030300038</v>
          </cell>
          <cell r="B1159" t="str">
            <v>十堰市宏康医药商场连锁有限公司红卫店</v>
          </cell>
        </row>
        <row r="1160">
          <cell r="A1160" t="str">
            <v>P42030300034</v>
          </cell>
          <cell r="B1160" t="str">
            <v>十堰市宏康医药商场连锁有限公司贵州路金峰店</v>
          </cell>
        </row>
        <row r="1161">
          <cell r="A1161" t="str">
            <v>P42030200022</v>
          </cell>
          <cell r="B1161" t="str">
            <v>十堰市宏康医药商场连锁有限公司车站路店</v>
          </cell>
        </row>
        <row r="1162">
          <cell r="A1162" t="str">
            <v>P42032201151</v>
          </cell>
          <cell r="B1162" t="str">
            <v>十堰市宏康医药商场连锁有限公司郧西上津二店</v>
          </cell>
        </row>
        <row r="1163">
          <cell r="A1163" t="str">
            <v>P42032200509</v>
          </cell>
          <cell r="B1163" t="str">
            <v>十堰市宏康医药商场连锁有限公司郧西上津店</v>
          </cell>
        </row>
        <row r="1164">
          <cell r="A1164" t="str">
            <v>P42032200465</v>
          </cell>
          <cell r="B1164" t="str">
            <v>十堰市宏康医药商场连锁有限公司郧西上津津城村店</v>
          </cell>
        </row>
        <row r="1165">
          <cell r="A1165" t="str">
            <v>P42032200505</v>
          </cell>
          <cell r="B1165" t="str">
            <v>十堰市宏康医药商场连锁有限公司郧西上津路店</v>
          </cell>
        </row>
        <row r="1166">
          <cell r="A1166" t="str">
            <v>P42032200504</v>
          </cell>
          <cell r="B1166" t="str">
            <v>十堰市宏康医药商场连锁有限公司郧西丰和堂店</v>
          </cell>
        </row>
        <row r="1167">
          <cell r="A1167" t="str">
            <v>P42032200471</v>
          </cell>
          <cell r="B1167" t="str">
            <v>十堰市宏康医药商场连锁有限公司郧西佘家湾店</v>
          </cell>
        </row>
        <row r="1168">
          <cell r="A1168" t="str">
            <v>P42032201143</v>
          </cell>
          <cell r="B1168" t="str">
            <v>十堰市宏康医药商场连锁有限公司郧西光彩店</v>
          </cell>
        </row>
        <row r="1169">
          <cell r="A1169" t="str">
            <v>P42032200466</v>
          </cell>
          <cell r="B1169" t="str">
            <v>十堰市宏康医药商场连锁有限公司郧西六郎店</v>
          </cell>
        </row>
        <row r="1170">
          <cell r="A1170" t="str">
            <v>P42032200461</v>
          </cell>
          <cell r="B1170" t="str">
            <v>十堰市宏康医药商场连锁有限公司郧西关防店</v>
          </cell>
        </row>
        <row r="1171">
          <cell r="A1171" t="str">
            <v>P42032200478</v>
          </cell>
          <cell r="B1171" t="str">
            <v>十堰市宏康医药商场连锁有限公司郧西县香口二店</v>
          </cell>
        </row>
        <row r="1172">
          <cell r="A1172" t="str">
            <v>P42032201144</v>
          </cell>
          <cell r="B1172" t="str">
            <v>十堰市宏康医药商场连锁有限公司郧西土门二店</v>
          </cell>
        </row>
        <row r="1173">
          <cell r="A1173" t="str">
            <v>P42032200503</v>
          </cell>
          <cell r="B1173" t="str">
            <v>十堰市宏康医药商场连锁有限公司郧西土门店</v>
          </cell>
        </row>
        <row r="1174">
          <cell r="A1174" t="str">
            <v>P42032201145</v>
          </cell>
          <cell r="B1174" t="str">
            <v>十堰市宏康医药商场连锁有限公司郧西城东路店</v>
          </cell>
        </row>
        <row r="1175">
          <cell r="A1175" t="str">
            <v>P42032200506</v>
          </cell>
          <cell r="B1175" t="str">
            <v>十堰市宏康医药商场连锁有限公司郧西大道店</v>
          </cell>
        </row>
        <row r="1176">
          <cell r="A1176" t="str">
            <v>P42032201207</v>
          </cell>
          <cell r="B1176" t="str">
            <v>十堰市宏康医药商场连锁有限公司郧西天丰店</v>
          </cell>
        </row>
        <row r="1177">
          <cell r="A1177" t="str">
            <v>P42032200463</v>
          </cell>
          <cell r="B1177" t="str">
            <v>十堰市宏康医药商场连锁有限公司郧西夹河店</v>
          </cell>
        </row>
        <row r="1178">
          <cell r="A1178" t="str">
            <v>P42032200469</v>
          </cell>
          <cell r="B1178" t="str">
            <v>十堰市宏康医药商场连锁有限公司郧西安家店</v>
          </cell>
        </row>
        <row r="1179">
          <cell r="A1179" t="str">
            <v>P42032201147</v>
          </cell>
          <cell r="B1179" t="str">
            <v>十堰市宏康医药商场连锁有限公司郧西富康大道店</v>
          </cell>
        </row>
        <row r="1180">
          <cell r="A1180" t="str">
            <v>P42032200476</v>
          </cell>
          <cell r="B1180" t="str">
            <v>十堰市宏康医药商场连锁有限公司郧西工会处店</v>
          </cell>
        </row>
        <row r="1181">
          <cell r="A1181" t="str">
            <v>P42032200502</v>
          </cell>
          <cell r="B1181" t="str">
            <v>十堰市宏康医药商场连锁有限公司郧西店</v>
          </cell>
        </row>
        <row r="1182">
          <cell r="A1182" t="str">
            <v>P42032200458</v>
          </cell>
          <cell r="B1182" t="str">
            <v>十堰市宏康医药商场连锁有限公司郧西店子二店</v>
          </cell>
        </row>
        <row r="1183">
          <cell r="A1183" t="str">
            <v>P42032200501</v>
          </cell>
          <cell r="B1183" t="str">
            <v>十堰市宏康医药商场连锁有限公司郧西店子店</v>
          </cell>
        </row>
        <row r="1184">
          <cell r="A1184" t="str">
            <v>P42032200464</v>
          </cell>
          <cell r="B1184" t="str">
            <v>十堰市宏康医药商场连锁有限公司郧西景阳店</v>
          </cell>
        </row>
        <row r="1185">
          <cell r="A1185" t="str">
            <v>P42032201146</v>
          </cell>
          <cell r="B1185" t="str">
            <v>十堰市宏康医药商场连锁有限公司郧西河夹二店</v>
          </cell>
        </row>
        <row r="1186">
          <cell r="A1186" t="str">
            <v>P42032200474</v>
          </cell>
          <cell r="B1186" t="str">
            <v>十堰市宏康医药商场连锁有限公司郧西河夹店</v>
          </cell>
        </row>
        <row r="1187">
          <cell r="A1187" t="str">
            <v>P42032200460</v>
          </cell>
          <cell r="B1187" t="str">
            <v>十堰市宏康医药商场连锁有限公司郧西泥沟店</v>
          </cell>
        </row>
        <row r="1188">
          <cell r="A1188" t="str">
            <v>P42032200472</v>
          </cell>
          <cell r="B1188" t="str">
            <v>十堰市宏康医药商场连锁有限公司郧西涧池店</v>
          </cell>
        </row>
        <row r="1189">
          <cell r="A1189" t="str">
            <v>P42032200459</v>
          </cell>
          <cell r="B1189" t="str">
            <v>十堰市宏康医药商场连锁有限公司郧西湖北口店</v>
          </cell>
        </row>
        <row r="1190">
          <cell r="A1190" t="str">
            <v>P42032201152</v>
          </cell>
          <cell r="B1190" t="str">
            <v>十堰市宏康医药商场连锁有限公司郧西滨河路店</v>
          </cell>
        </row>
        <row r="1191">
          <cell r="A1191" t="str">
            <v>P42032200475</v>
          </cell>
          <cell r="B1191" t="str">
            <v>十堰市宏康医药商场连锁有限公司郧西环城西路店</v>
          </cell>
        </row>
        <row r="1192">
          <cell r="A1192" t="str">
            <v>P42032200462</v>
          </cell>
          <cell r="B1192" t="str">
            <v>十堰市宏康医药商场连锁有限公司郧西羊尾店</v>
          </cell>
        </row>
        <row r="1193">
          <cell r="A1193" t="str">
            <v>P42032200479</v>
          </cell>
          <cell r="B1193" t="str">
            <v>十堰市宏康医药商场连锁有限公司郧西观音二店</v>
          </cell>
        </row>
        <row r="1194">
          <cell r="A1194" t="str">
            <v>P42032200468</v>
          </cell>
          <cell r="B1194" t="str">
            <v>十堰市宏康医药商场连锁有限公司郧西观音店</v>
          </cell>
        </row>
        <row r="1195">
          <cell r="A1195" t="str">
            <v>P42032200507</v>
          </cell>
          <cell r="B1195" t="str">
            <v>十堰市宏康医药商场连锁有限公司郧西郧漫店</v>
          </cell>
        </row>
        <row r="1196">
          <cell r="A1196" t="str">
            <v>P42032200473</v>
          </cell>
          <cell r="B1196" t="str">
            <v>十堰市宏康医药商场连锁有限公司郧西香口一店</v>
          </cell>
        </row>
        <row r="1197">
          <cell r="A1197" t="str">
            <v>P42032200470</v>
          </cell>
          <cell r="B1197" t="str">
            <v>十堰市宏康医药商场连锁有限公司郧西马安二店</v>
          </cell>
        </row>
        <row r="1198">
          <cell r="A1198" t="str">
            <v>P42032200477</v>
          </cell>
          <cell r="B1198" t="str">
            <v>十堰市宏康医药商场连锁有限公司郧西马安店</v>
          </cell>
        </row>
        <row r="1199">
          <cell r="A1199" t="str">
            <v>P42030401072</v>
          </cell>
          <cell r="B1199" t="str">
            <v>十堰市宏康医药商场连锁有限公司郧阳区中岭二店</v>
          </cell>
        </row>
        <row r="1200">
          <cell r="A1200" t="str">
            <v>P42030400800</v>
          </cell>
          <cell r="B1200" t="str">
            <v>十堰市宏康医药商场连锁有限公司郧阳区中岭店</v>
          </cell>
        </row>
        <row r="1201">
          <cell r="A1201" t="str">
            <v>P42030400777</v>
          </cell>
          <cell r="B1201" t="str">
            <v>十堰市宏康医药商场连锁有限公司郧阳区军威店</v>
          </cell>
        </row>
        <row r="1202">
          <cell r="A1202" t="str">
            <v>P42030401070</v>
          </cell>
          <cell r="B1202" t="str">
            <v>十堰市宏康医药商场连锁有限公司郧阳区城东二店</v>
          </cell>
        </row>
        <row r="1203">
          <cell r="A1203" t="str">
            <v>P42030400917</v>
          </cell>
          <cell r="B1203" t="str">
            <v>十堰市宏康医药商场连锁有限公司郧阳区杨溪店</v>
          </cell>
        </row>
        <row r="1204">
          <cell r="A1204" t="str">
            <v>P42030400801</v>
          </cell>
          <cell r="B1204" t="str">
            <v>十堰市宏康医药商场连锁有限公司郧阳区武阳岭店</v>
          </cell>
        </row>
        <row r="1205">
          <cell r="A1205" t="str">
            <v>P42030400965</v>
          </cell>
          <cell r="B1205" t="str">
            <v>十堰市宏康医药商场连锁有限公司郧阳区特慢病服务中心</v>
          </cell>
        </row>
        <row r="1206">
          <cell r="A1206" t="str">
            <v>P42030400776</v>
          </cell>
          <cell r="B1206" t="str">
            <v>十堰市宏康医药商场连锁有限公司郧阳区胡家营店</v>
          </cell>
        </row>
        <row r="1207">
          <cell r="A1207" t="str">
            <v>P42030400802</v>
          </cell>
          <cell r="B1207" t="str">
            <v>十堰市宏康医药商场连锁有限公司郧阳区解放南路二店</v>
          </cell>
        </row>
        <row r="1208">
          <cell r="A1208" t="str">
            <v>P42030401071</v>
          </cell>
          <cell r="B1208" t="str">
            <v>十堰市宏康医药商场连锁有限公司郧阳区郧阳路二店</v>
          </cell>
        </row>
        <row r="1209">
          <cell r="A1209" t="str">
            <v>P42030400820</v>
          </cell>
          <cell r="B1209" t="str">
            <v>十堰市宏康医药商场连锁有限公司郧阳区郧阳路店</v>
          </cell>
        </row>
        <row r="1210">
          <cell r="A1210" t="str">
            <v>P42030400778</v>
          </cell>
          <cell r="B1210" t="str">
            <v>十堰市宏康医药商场连锁有限公司郧阳区金沙路店</v>
          </cell>
        </row>
        <row r="1211">
          <cell r="A1211" t="str">
            <v>P42030400918</v>
          </cell>
          <cell r="B1211" t="str">
            <v>十堰市宏康医药商场连锁有限公司郧阳区青曲店</v>
          </cell>
        </row>
        <row r="1212">
          <cell r="A1212" t="str">
            <v>P42030300047</v>
          </cell>
          <cell r="B1212" t="str">
            <v>十堰市宏康医药商场连锁有限公司镜潭路店</v>
          </cell>
        </row>
        <row r="1213">
          <cell r="A1213" t="str">
            <v>P42030300045</v>
          </cell>
          <cell r="B1213" t="str">
            <v>十堰市宏康医药商场连锁有限公司黄龙店</v>
          </cell>
        </row>
        <row r="1214">
          <cell r="A1214" t="str">
            <v>P42030200029</v>
          </cell>
          <cell r="B1214" t="str">
            <v>十堰市宏康医药连锁有限公司武当山旅游经济特区剑河二路店</v>
          </cell>
        </row>
        <row r="1215">
          <cell r="A1215" t="str">
            <v>P42030200848</v>
          </cell>
          <cell r="B1215" t="str">
            <v>十堰市宏都医药商场有限公司</v>
          </cell>
        </row>
        <row r="1216">
          <cell r="A1216" t="str">
            <v>P42030200537</v>
          </cell>
          <cell r="B1216" t="str">
            <v>十堰市宸宏大药房有限公司</v>
          </cell>
        </row>
        <row r="1217">
          <cell r="A1217" t="str">
            <v>P42030200550</v>
          </cell>
          <cell r="B1217" t="str">
            <v>十堰市寿比楠山大药房有限公司</v>
          </cell>
        </row>
        <row r="1218">
          <cell r="A1218" t="str">
            <v>P42034101166</v>
          </cell>
          <cell r="B1218" t="str">
            <v>十堰市寿比楠山大药房有限公司东城店</v>
          </cell>
        </row>
        <row r="1219">
          <cell r="A1219" t="str">
            <v>P42030200547</v>
          </cell>
          <cell r="B1219" t="str">
            <v>十堰市寿比楠山大药房有限公司济安名城店</v>
          </cell>
        </row>
        <row r="1220">
          <cell r="A1220" t="str">
            <v>P42030200541</v>
          </cell>
          <cell r="B1220" t="str">
            <v>十堰市寿比楠山大药房有限公司济安白浪店</v>
          </cell>
        </row>
        <row r="1221">
          <cell r="A1221" t="str">
            <v>P42030301016</v>
          </cell>
          <cell r="B1221" t="str">
            <v>十堰市小小药业有限公司</v>
          </cell>
        </row>
        <row r="1222">
          <cell r="A1222" t="str">
            <v>P42030201120</v>
          </cell>
          <cell r="B1222" t="str">
            <v>十堰市岐黄大药房</v>
          </cell>
        </row>
        <row r="1223">
          <cell r="A1223" t="str">
            <v>P42030300157</v>
          </cell>
          <cell r="B1223" t="str">
            <v>十堰市康尔昕大药房有限公司</v>
          </cell>
        </row>
        <row r="1224">
          <cell r="A1224" t="str">
            <v>P42030300174</v>
          </cell>
          <cell r="B1224" t="str">
            <v>十堰市康尔福医药有限公司</v>
          </cell>
        </row>
        <row r="1225">
          <cell r="A1225" t="str">
            <v>P42030201035</v>
          </cell>
          <cell r="B1225" t="str">
            <v>十堰市康是美大药房有限公司</v>
          </cell>
        </row>
        <row r="1226">
          <cell r="A1226" t="str">
            <v>P42030200376</v>
          </cell>
          <cell r="B1226" t="str">
            <v>十堰市康美多大药房</v>
          </cell>
        </row>
        <row r="1227">
          <cell r="A1227" t="str">
            <v>P42030200518</v>
          </cell>
          <cell r="B1227" t="str">
            <v>十堰市康芝堂大药房</v>
          </cell>
        </row>
        <row r="1228">
          <cell r="A1228" t="str">
            <v>P42030300528</v>
          </cell>
          <cell r="B1228" t="str">
            <v>十堰市康芪药业有限公司众安堂大药房</v>
          </cell>
        </row>
        <row r="1229">
          <cell r="A1229" t="str">
            <v>P42030300553</v>
          </cell>
          <cell r="B1229" t="str">
            <v>十堰市康芪药业有限公司华泰大药房</v>
          </cell>
        </row>
        <row r="1230">
          <cell r="A1230" t="str">
            <v>P42030200526</v>
          </cell>
          <cell r="B1230" t="str">
            <v>十堰市康芪药业有限公司文莉大药房</v>
          </cell>
        </row>
        <row r="1231">
          <cell r="A1231" t="str">
            <v>P42030300535</v>
          </cell>
          <cell r="B1231" t="str">
            <v>十堰市康芪药业有限公司本草堂大药房</v>
          </cell>
        </row>
        <row r="1232">
          <cell r="A1232" t="str">
            <v>P42030200561</v>
          </cell>
          <cell r="B1232" t="str">
            <v>十堰市康芪药业有限公司济善堂大药房</v>
          </cell>
        </row>
        <row r="1233">
          <cell r="A1233" t="str">
            <v>P42030300536</v>
          </cell>
          <cell r="B1233" t="str">
            <v>十堰市康芪药业有限公司第五药店</v>
          </cell>
        </row>
        <row r="1234">
          <cell r="A1234" t="str">
            <v>P42030301199</v>
          </cell>
          <cell r="B1234" t="str">
            <v>十堰市康芪药业有限公司镜潭药店</v>
          </cell>
        </row>
        <row r="1235">
          <cell r="A1235" t="str">
            <v>P42030301012</v>
          </cell>
          <cell r="B1235" t="str">
            <v>十堰市德允康大药房有限公司</v>
          </cell>
        </row>
        <row r="1236">
          <cell r="A1236" t="str">
            <v>P42030200410</v>
          </cell>
          <cell r="B1236" t="str">
            <v>十堰市德馨堂大药房</v>
          </cell>
        </row>
        <row r="1237">
          <cell r="A1237" t="str">
            <v>P42030200581</v>
          </cell>
          <cell r="B1237" t="str">
            <v>十堰市惠泽大药房有限公司</v>
          </cell>
        </row>
        <row r="1238">
          <cell r="A1238" t="str">
            <v>P42034101142</v>
          </cell>
          <cell r="B1238" t="str">
            <v>十堰市惠泽大药房有限公司白浪分公司</v>
          </cell>
        </row>
        <row r="1239">
          <cell r="A1239" t="str">
            <v>P42032500737</v>
          </cell>
          <cell r="B1239" t="str">
            <v>十堰市房县增福堂药品零售药房</v>
          </cell>
        </row>
        <row r="1240">
          <cell r="A1240" t="str">
            <v>P42032500698</v>
          </cell>
          <cell r="B1240" t="str">
            <v>十堰市房县陵洲大药房</v>
          </cell>
        </row>
        <row r="1241">
          <cell r="A1241" t="str">
            <v>P42030200176</v>
          </cell>
          <cell r="B1241" t="str">
            <v>十堰市春夏秋冬大药房</v>
          </cell>
        </row>
        <row r="1242">
          <cell r="A1242" t="str">
            <v>P42030201033</v>
          </cell>
          <cell r="B1242" t="str">
            <v>十堰市晴安健康大药房有限公司</v>
          </cell>
        </row>
        <row r="1243">
          <cell r="A1243" t="str">
            <v>P42030200107</v>
          </cell>
          <cell r="B1243" t="str">
            <v>十堰市本草大药房</v>
          </cell>
        </row>
        <row r="1244">
          <cell r="A1244" t="str">
            <v>P42030300532</v>
          </cell>
          <cell r="B1244" t="str">
            <v>十堰市正奇医药有限公司</v>
          </cell>
        </row>
        <row r="1245">
          <cell r="A1245" t="str">
            <v>P42038100300</v>
          </cell>
          <cell r="B1245" t="str">
            <v>十堰市武当山旅游经济特区仁泽医药有限公司</v>
          </cell>
        </row>
        <row r="1246">
          <cell r="A1246" t="str">
            <v>P42038100610</v>
          </cell>
          <cell r="B1246" t="str">
            <v>十堰市武当山旅游经济特区君康医药大药房</v>
          </cell>
        </row>
        <row r="1247">
          <cell r="A1247" t="str">
            <v>P42038100380</v>
          </cell>
          <cell r="B1247" t="str">
            <v>十堰市武当山旅游经济特区福康医药有限公司</v>
          </cell>
        </row>
        <row r="1248">
          <cell r="A1248" t="str">
            <v>P42030201044</v>
          </cell>
          <cell r="B1248" t="str">
            <v>十堰市洪盛堂大药房有限公司</v>
          </cell>
        </row>
        <row r="1249">
          <cell r="A1249" t="str">
            <v>P42030300560</v>
          </cell>
          <cell r="B1249" t="str">
            <v>十堰市济安药业有限责任公司花果大药房</v>
          </cell>
        </row>
        <row r="1250">
          <cell r="A1250" t="str">
            <v>P42030301049</v>
          </cell>
          <cell r="B1250" t="str">
            <v>十堰市济康大药房有限公司</v>
          </cell>
        </row>
        <row r="1251">
          <cell r="A1251" t="str">
            <v>P42030301046</v>
          </cell>
          <cell r="B1251" t="str">
            <v>十堰市济康大药房有限公司祥安店</v>
          </cell>
        </row>
        <row r="1252">
          <cell r="A1252" t="str">
            <v>P42030301048</v>
          </cell>
          <cell r="B1252" t="str">
            <v>十堰市济康大药房有限公司花果第一分店</v>
          </cell>
        </row>
        <row r="1253">
          <cell r="A1253" t="str">
            <v>P42030200121</v>
          </cell>
          <cell r="B1253" t="str">
            <v>十堰市润禾大药房有限公司</v>
          </cell>
        </row>
        <row r="1254">
          <cell r="A1254" t="str">
            <v>P42030300995</v>
          </cell>
          <cell r="B1254" t="str">
            <v>十堰市灵祥大药房有限公司</v>
          </cell>
        </row>
        <row r="1255">
          <cell r="A1255" t="str">
            <v>P42030301170</v>
          </cell>
          <cell r="B1255" t="str">
            <v>十堰市灵芝堂大药房有限公司</v>
          </cell>
        </row>
        <row r="1256">
          <cell r="A1256" t="str">
            <v>P42030201051</v>
          </cell>
          <cell r="B1256" t="str">
            <v>十堰市爱康大药房有限公司</v>
          </cell>
        </row>
        <row r="1257">
          <cell r="A1257" t="str">
            <v>P42030301029</v>
          </cell>
          <cell r="B1257" t="str">
            <v>十堰市王福宁大药房有限公司柏林镇店</v>
          </cell>
        </row>
        <row r="1258">
          <cell r="A1258" t="str">
            <v>P42030301262</v>
          </cell>
          <cell r="B1258" t="str">
            <v>十堰市王福宁大药房有限公司西城开发区店</v>
          </cell>
        </row>
        <row r="1259">
          <cell r="A1259" t="str">
            <v>P42030301050</v>
          </cell>
          <cell r="B1259" t="str">
            <v>十堰市王福宁大药房有限公司西城路店</v>
          </cell>
        </row>
        <row r="1260">
          <cell r="A1260" t="str">
            <v>P42030301266</v>
          </cell>
          <cell r="B1260" t="str">
            <v>十堰市王福宁大药房有限公司镜潭路店</v>
          </cell>
        </row>
        <row r="1261">
          <cell r="A1261" t="str">
            <v>P42030300200</v>
          </cell>
          <cell r="B1261" t="str">
            <v>十堰市王福宁大药房有限公司黄龙镇店</v>
          </cell>
        </row>
        <row r="1262">
          <cell r="A1262" t="str">
            <v>P42030301067</v>
          </cell>
          <cell r="B1262" t="str">
            <v>十堰市琦瑞大药房有限公司</v>
          </cell>
        </row>
        <row r="1263">
          <cell r="A1263" t="str">
            <v>P42030201078</v>
          </cell>
          <cell r="B1263" t="str">
            <v>十堰市琦瑞大药房有限公司京东路分公司</v>
          </cell>
        </row>
        <row r="1264">
          <cell r="A1264" t="str">
            <v>P42030201133</v>
          </cell>
          <cell r="B1264" t="str">
            <v>十堰市瑞和泽大药房有限公司</v>
          </cell>
        </row>
        <row r="1265">
          <cell r="A1265" t="str">
            <v>P42030300134</v>
          </cell>
          <cell r="B1265" t="str">
            <v>十堰市瑞通大药房有限公司</v>
          </cell>
        </row>
        <row r="1266">
          <cell r="A1266" t="str">
            <v>P42032400882</v>
          </cell>
          <cell r="B1266" t="str">
            <v>十堰市用心人大药大药房连锁有限公司竹溪县蒋家堰三店</v>
          </cell>
        </row>
        <row r="1267">
          <cell r="A1267" t="str">
            <v>P42032500845</v>
          </cell>
          <cell r="B1267" t="str">
            <v>十堰市用心人大药房连锁有限公司房县大木二店</v>
          </cell>
        </row>
        <row r="1268">
          <cell r="A1268" t="str">
            <v>P42032500646</v>
          </cell>
          <cell r="B1268" t="str">
            <v>十堰市用心人大药房连锁有限公司房县神农路二店</v>
          </cell>
        </row>
        <row r="1269">
          <cell r="A1269" t="str">
            <v>P42032400883</v>
          </cell>
          <cell r="B1269" t="str">
            <v>十堰市用心人大药房连锁有限公司竹溪三堰店</v>
          </cell>
        </row>
        <row r="1270">
          <cell r="A1270" t="str">
            <v>P42032400863</v>
          </cell>
          <cell r="B1270" t="str">
            <v>十堰市用心人大药房连锁有限公司竹溪南大街店</v>
          </cell>
        </row>
        <row r="1271">
          <cell r="A1271" t="str">
            <v>P42032400866</v>
          </cell>
          <cell r="B1271" t="str">
            <v>十堰市用心人大药房连锁有限公司竹溪县车站二店</v>
          </cell>
        </row>
        <row r="1272">
          <cell r="A1272" t="str">
            <v>P42032400865</v>
          </cell>
          <cell r="B1272" t="str">
            <v>十堰市用心人大药房连锁有限公司竹溪建设路店</v>
          </cell>
        </row>
        <row r="1273">
          <cell r="A1273" t="str">
            <v>P42032400872</v>
          </cell>
          <cell r="B1273" t="str">
            <v>十堰市用心人大药房连锁有限公司竹溪蒋家堰中心店</v>
          </cell>
        </row>
        <row r="1274">
          <cell r="A1274" t="str">
            <v>P42030201066</v>
          </cell>
          <cell r="B1274" t="str">
            <v>十堰市盛康医药有限责任公司</v>
          </cell>
        </row>
        <row r="1275">
          <cell r="A1275" t="str">
            <v>P42030300540</v>
          </cell>
          <cell r="B1275" t="str">
            <v>十堰市盛泽大药房有限公司</v>
          </cell>
        </row>
        <row r="1276">
          <cell r="A1276" t="str">
            <v>P42030201165</v>
          </cell>
          <cell r="B1276" t="str">
            <v>十堰市祥安大药房有限公司</v>
          </cell>
        </row>
        <row r="1277">
          <cell r="A1277" t="str">
            <v>P42030201005</v>
          </cell>
          <cell r="B1277" t="str">
            <v>十堰市福仁堂大药房有限公司</v>
          </cell>
        </row>
        <row r="1278">
          <cell r="A1278" t="str">
            <v>P42030300531</v>
          </cell>
          <cell r="B1278" t="str">
            <v>十堰市维康大药房有限公司</v>
          </cell>
        </row>
        <row r="1279">
          <cell r="A1279" t="str">
            <v>P42030201116</v>
          </cell>
          <cell r="B1279" t="str">
            <v>十堰市维康大药房有限公司大洋五洲店</v>
          </cell>
        </row>
        <row r="1280">
          <cell r="A1280" t="str">
            <v>P42030200299</v>
          </cell>
          <cell r="B1280" t="str">
            <v>十堰市致远堂中医药有限公司</v>
          </cell>
        </row>
        <row r="1281">
          <cell r="A1281" t="str">
            <v>P42030201115</v>
          </cell>
          <cell r="B1281" t="str">
            <v>十堰市芯生大药房</v>
          </cell>
        </row>
        <row r="1282">
          <cell r="A1282" t="str">
            <v>P42030201149</v>
          </cell>
          <cell r="B1282" t="str">
            <v>十堰市茅箭区润泽大药房有限公司</v>
          </cell>
        </row>
        <row r="1283">
          <cell r="A1283" t="str">
            <v>P42030200096</v>
          </cell>
          <cell r="B1283" t="str">
            <v>十堰市茅箭区润泽大药房有限公司天津路店</v>
          </cell>
        </row>
        <row r="1284">
          <cell r="A1284" t="str">
            <v>P42030300496</v>
          </cell>
          <cell r="B1284" t="str">
            <v>十堰市茅箭区润泽大药房有限公司车城路分公司</v>
          </cell>
        </row>
        <row r="1285">
          <cell r="A1285" t="str">
            <v>P42030300159</v>
          </cell>
          <cell r="B1285" t="str">
            <v>十堰市虹声大药房有限公司</v>
          </cell>
        </row>
        <row r="1286">
          <cell r="A1286" t="str">
            <v>P42030201206</v>
          </cell>
          <cell r="B1286" t="str">
            <v>十堰市虹声大药房有限公司北京路店</v>
          </cell>
        </row>
        <row r="1287">
          <cell r="A1287" t="str">
            <v>P42030301038</v>
          </cell>
          <cell r="B1287" t="str">
            <v>十堰市虹声大药房有限公司四九德众堂店</v>
          </cell>
        </row>
        <row r="1288">
          <cell r="A1288" t="str">
            <v>P42030301043</v>
          </cell>
          <cell r="B1288" t="str">
            <v>十堰市虹声大药房有限公司四九辰昆店</v>
          </cell>
        </row>
        <row r="1289">
          <cell r="A1289" t="str">
            <v>P42030201014</v>
          </cell>
          <cell r="B1289" t="str">
            <v>十堰市虹声大药房有限公司天津港店</v>
          </cell>
        </row>
        <row r="1290">
          <cell r="A1290" t="str">
            <v>P42030201021</v>
          </cell>
          <cell r="B1290" t="str">
            <v>十堰市虹声大药房有限公司福泽青城店</v>
          </cell>
        </row>
        <row r="1291">
          <cell r="A1291" t="str">
            <v>P42030301042</v>
          </cell>
          <cell r="B1291" t="str">
            <v>十堰市虹声大药房有限公司艳湖市场店</v>
          </cell>
        </row>
        <row r="1292">
          <cell r="A1292" t="str">
            <v>P42030400941</v>
          </cell>
          <cell r="B1292" t="str">
            <v>十堰市郧阳区泯生大药房</v>
          </cell>
        </row>
        <row r="1293">
          <cell r="A1293" t="str">
            <v>P42030401131</v>
          </cell>
          <cell r="B1293" t="str">
            <v>十堰市郧阳区泯生大药房二店</v>
          </cell>
        </row>
        <row r="1294">
          <cell r="A1294" t="str">
            <v>P42030200757</v>
          </cell>
          <cell r="B1294" t="str">
            <v>十堰市顾家岗医药商场有限公司</v>
          </cell>
        </row>
        <row r="1295">
          <cell r="A1295" t="str">
            <v>P42032500713</v>
          </cell>
          <cell r="B1295" t="str">
            <v>十堰康万佳药房有限公司</v>
          </cell>
        </row>
        <row r="1296">
          <cell r="A1296" t="str">
            <v>P42030200743</v>
          </cell>
          <cell r="B1296" t="str">
            <v>十堰康妍医药有限公司</v>
          </cell>
        </row>
        <row r="1297">
          <cell r="A1297" t="str">
            <v>P42030201047</v>
          </cell>
          <cell r="B1297" t="str">
            <v>十堰建康大药房有限公司</v>
          </cell>
        </row>
        <row r="1298">
          <cell r="A1298" t="str">
            <v>P42030300850</v>
          </cell>
          <cell r="B1298" t="str">
            <v>十堰开心堂大药房有限公司</v>
          </cell>
        </row>
        <row r="1299">
          <cell r="A1299" t="str">
            <v>P42030300166</v>
          </cell>
          <cell r="B1299" t="str">
            <v>十堰开心堂大药房有限公司供办分店</v>
          </cell>
        </row>
        <row r="1300">
          <cell r="A1300" t="str">
            <v>P42030300167</v>
          </cell>
          <cell r="B1300" t="str">
            <v>十堰开心堂大药房有限公司技校巷分店</v>
          </cell>
        </row>
        <row r="1301">
          <cell r="A1301" t="str">
            <v>P42030301040</v>
          </cell>
          <cell r="B1301" t="str">
            <v>十堰开心堂大药房有限公司王湾巷分店</v>
          </cell>
        </row>
        <row r="1302">
          <cell r="A1302" t="str">
            <v>P42030300851</v>
          </cell>
          <cell r="B1302" t="str">
            <v>十堰开心堂大药房有限公司花果分店</v>
          </cell>
        </row>
        <row r="1303">
          <cell r="A1303" t="str">
            <v>P42030201022</v>
          </cell>
          <cell r="B1303" t="str">
            <v>十堰惠康药业有限公司三堰店</v>
          </cell>
        </row>
        <row r="1304">
          <cell r="A1304" t="str">
            <v>P42030200061</v>
          </cell>
          <cell r="B1304" t="str">
            <v>十堰惠康药业有限公司东风大道店</v>
          </cell>
        </row>
        <row r="1305">
          <cell r="A1305" t="str">
            <v>P42030201024</v>
          </cell>
          <cell r="B1305" t="str">
            <v>十堰惠康药业有限公司五一店</v>
          </cell>
        </row>
        <row r="1306">
          <cell r="A1306" t="str">
            <v>P42030201023</v>
          </cell>
          <cell r="B1306" t="str">
            <v>十堰惠康药业有限公司军分区店</v>
          </cell>
        </row>
        <row r="1307">
          <cell r="A1307" t="str">
            <v>P42030200050</v>
          </cell>
          <cell r="B1307" t="str">
            <v>十堰惠康药业有限公司天津路店</v>
          </cell>
        </row>
        <row r="1308">
          <cell r="A1308" t="str">
            <v>P42034001056</v>
          </cell>
          <cell r="B1308" t="str">
            <v>十堰惠康药业有限公司武当山店</v>
          </cell>
        </row>
        <row r="1309">
          <cell r="A1309" t="str">
            <v>P42030200527</v>
          </cell>
          <cell r="B1309" t="str">
            <v>十堰惠康药业有限公司水云间店</v>
          </cell>
        </row>
        <row r="1310">
          <cell r="A1310" t="str">
            <v>P42030201020</v>
          </cell>
          <cell r="B1310" t="str">
            <v>十堰惠康药业有限公司白浪店</v>
          </cell>
        </row>
        <row r="1311">
          <cell r="A1311" t="str">
            <v>P42030300064</v>
          </cell>
          <cell r="B1311" t="str">
            <v>十堰惠康药业有限公司红卫店</v>
          </cell>
        </row>
        <row r="1312">
          <cell r="A1312" t="str">
            <v>P42030300056</v>
          </cell>
          <cell r="B1312" t="str">
            <v>十堰惠康药业有限公司红卫转盘店</v>
          </cell>
        </row>
        <row r="1313">
          <cell r="A1313" t="str">
            <v>P42030301026</v>
          </cell>
          <cell r="B1313" t="str">
            <v>十堰惠康药业有限公司远洋盛会店</v>
          </cell>
        </row>
        <row r="1314">
          <cell r="A1314" t="str">
            <v>P42030201031</v>
          </cell>
          <cell r="B1314" t="str">
            <v>十堰昊轩大药房有限公司</v>
          </cell>
        </row>
        <row r="1315">
          <cell r="A1315" t="str">
            <v>P42030201032</v>
          </cell>
          <cell r="B1315" t="str">
            <v>十堰晨悦药房有限公司</v>
          </cell>
        </row>
        <row r="1316">
          <cell r="A1316" t="str">
            <v>P42030201210</v>
          </cell>
          <cell r="B1316" t="str">
            <v>十堰晨悦药房有限公司白浪东城嘉和店</v>
          </cell>
        </row>
        <row r="1317">
          <cell r="A1317" t="str">
            <v>P42030200497</v>
          </cell>
          <cell r="B1317" t="str">
            <v>十堰普济医药商场有限公司</v>
          </cell>
        </row>
        <row r="1318">
          <cell r="A1318" t="str">
            <v>P42038100520</v>
          </cell>
          <cell r="B1318" t="str">
            <v>十堰武当山旅游经济特区玄岳医药有限公司</v>
          </cell>
        </row>
        <row r="1319">
          <cell r="A1319" t="str">
            <v>P42030200103</v>
          </cell>
          <cell r="B1319" t="str">
            <v>十堰济仁堂大药房</v>
          </cell>
        </row>
        <row r="1320">
          <cell r="A1320" t="str">
            <v>P42030201036</v>
          </cell>
          <cell r="B1320" t="str">
            <v>十堰济安医药有限公司</v>
          </cell>
        </row>
        <row r="1321">
          <cell r="A1321" t="str">
            <v>P42030200574</v>
          </cell>
          <cell r="B1321" t="str">
            <v>十堰瑞和堂医药商场有限公司</v>
          </cell>
        </row>
        <row r="1322">
          <cell r="A1322" t="str">
            <v>P42030400938</v>
          </cell>
          <cell r="B1322" t="str">
            <v>十堰百草堂大药房有限公司郧阳区刘洞镇店</v>
          </cell>
        </row>
        <row r="1323">
          <cell r="A1323" t="str">
            <v>P42030400936</v>
          </cell>
          <cell r="B1323" t="str">
            <v>十堰百草堂大药房有限公司郧阳区南化塘镇中心路店</v>
          </cell>
        </row>
        <row r="1324">
          <cell r="A1324" t="str">
            <v>P42030400939</v>
          </cell>
          <cell r="B1324" t="str">
            <v>十堰百草堂大药房有限公司郧阳区南化塘镇白浪路店</v>
          </cell>
        </row>
        <row r="1325">
          <cell r="A1325" t="str">
            <v>P42030400942</v>
          </cell>
          <cell r="B1325" t="str">
            <v>十堰百草堂大药房有限公司郧阳区安阳镇店</v>
          </cell>
        </row>
        <row r="1326">
          <cell r="A1326" t="str">
            <v>P42030400932</v>
          </cell>
          <cell r="B1326" t="str">
            <v>十堰百草堂大药房有限公司郧阳区梅铺镇店</v>
          </cell>
        </row>
        <row r="1327">
          <cell r="A1327" t="str">
            <v>P42030400944</v>
          </cell>
          <cell r="B1327" t="str">
            <v>十堰百草堂大药房有限公司郧阳区白浪镇店</v>
          </cell>
        </row>
        <row r="1328">
          <cell r="A1328" t="str">
            <v>P42030400940</v>
          </cell>
          <cell r="B1328" t="str">
            <v>十堰百草堂大药房有限公司郧阳区谭山镇尚玉大道店</v>
          </cell>
        </row>
        <row r="1329">
          <cell r="A1329" t="str">
            <v>P42030400937</v>
          </cell>
          <cell r="B1329" t="str">
            <v>十堰百草堂大药房有限公司郧阳区谭山镇店</v>
          </cell>
        </row>
        <row r="1330">
          <cell r="A1330" t="str">
            <v>P42030401057</v>
          </cell>
          <cell r="B1330" t="str">
            <v>十堰百草堂大药房有限公司郧阳区谭山镇金玉大道店</v>
          </cell>
        </row>
        <row r="1331">
          <cell r="A1331" t="str">
            <v>P42030201027</v>
          </cell>
          <cell r="B1331" t="str">
            <v>十堰百荷大药房有限公司</v>
          </cell>
        </row>
        <row r="1332">
          <cell r="A1332" t="str">
            <v>P42032500739</v>
          </cell>
          <cell r="B1332" t="str">
            <v>十堰祥康医药有限公司</v>
          </cell>
        </row>
        <row r="1333">
          <cell r="A1333" t="str">
            <v>P42030200515</v>
          </cell>
          <cell r="B1333" t="str">
            <v>十堰福泽来大药房有限公司</v>
          </cell>
        </row>
        <row r="1334">
          <cell r="A1334" t="str">
            <v>P42030300358</v>
          </cell>
          <cell r="B1334" t="str">
            <v>十堰福百泰大药房有限公司</v>
          </cell>
        </row>
        <row r="1335">
          <cell r="A1335" t="str">
            <v>P42034101069</v>
          </cell>
          <cell r="B1335" t="str">
            <v>十堰精气生大药房有限公司</v>
          </cell>
        </row>
        <row r="1336">
          <cell r="A1336" t="str">
            <v>P42034101068</v>
          </cell>
          <cell r="B1336" t="str">
            <v>十堰经济开发区五行大药房</v>
          </cell>
        </row>
        <row r="1337">
          <cell r="A1337" t="str">
            <v>P42030200201</v>
          </cell>
          <cell r="B1337" t="str">
            <v>十堰经济开发区仁安大药房</v>
          </cell>
        </row>
        <row r="1338">
          <cell r="A1338" t="str">
            <v>P42034101187</v>
          </cell>
          <cell r="B1338" t="str">
            <v>十堰经济开发区康美林大药房</v>
          </cell>
        </row>
        <row r="1339">
          <cell r="A1339" t="str">
            <v>P42030200838</v>
          </cell>
          <cell r="B1339" t="str">
            <v>十堰经济开发区康诚大药房</v>
          </cell>
        </row>
        <row r="1340">
          <cell r="A1340" t="str">
            <v>P42030200168</v>
          </cell>
          <cell r="B1340" t="str">
            <v>十堰经济开发区德济堂药品大药房</v>
          </cell>
        </row>
        <row r="1341">
          <cell r="A1341" t="str">
            <v>P42030200162</v>
          </cell>
          <cell r="B1341" t="str">
            <v>十堰经济开发区明康大药房</v>
          </cell>
        </row>
        <row r="1342">
          <cell r="A1342" t="str">
            <v>P42030200543</v>
          </cell>
          <cell r="B1342" t="str">
            <v>十堰经济开发区民康药房</v>
          </cell>
        </row>
        <row r="1343">
          <cell r="A1343" t="str">
            <v>P42034101077</v>
          </cell>
          <cell r="B1343" t="str">
            <v>十堰经济开发区神农本草药房</v>
          </cell>
        </row>
        <row r="1344">
          <cell r="A1344" t="str">
            <v>P42030200539</v>
          </cell>
          <cell r="B1344" t="str">
            <v>十堰经济开发区草果大药房</v>
          </cell>
        </row>
        <row r="1345">
          <cell r="A1345" t="str">
            <v>P42034101111</v>
          </cell>
          <cell r="B1345" t="str">
            <v>十堰经济开发区荣生堂药房</v>
          </cell>
        </row>
        <row r="1346">
          <cell r="A1346" t="str">
            <v>P42030300745</v>
          </cell>
          <cell r="B1346" t="str">
            <v>十堰群欣大药房有限公司</v>
          </cell>
        </row>
        <row r="1347">
          <cell r="A1347" t="str">
            <v>P42030200546</v>
          </cell>
          <cell r="B1347" t="str">
            <v>十堰茗参大药房有限公司</v>
          </cell>
        </row>
        <row r="1348">
          <cell r="A1348" t="str">
            <v>P42030200405</v>
          </cell>
          <cell r="B1348" t="str">
            <v>十堰萃芸药业有限责任公司</v>
          </cell>
        </row>
        <row r="1349">
          <cell r="A1349" t="str">
            <v>P42030301123</v>
          </cell>
          <cell r="B1349" t="str">
            <v>十堰虹景益康大药房有限公司</v>
          </cell>
        </row>
        <row r="1350">
          <cell r="A1350" t="str">
            <v>P42030300722</v>
          </cell>
          <cell r="B1350" t="str">
            <v>十堰辰昆大药房</v>
          </cell>
        </row>
        <row r="1351">
          <cell r="A1351" t="str">
            <v>P42030200551</v>
          </cell>
          <cell r="B1351" t="str">
            <v>十堰鑫康医药有限公司</v>
          </cell>
        </row>
        <row r="1352">
          <cell r="A1352" t="str">
            <v>P42030301017</v>
          </cell>
          <cell r="B1352" t="str">
            <v>十堰馨乃康医药有限公司</v>
          </cell>
        </row>
        <row r="1353">
          <cell r="A1353" t="str">
            <v>P42030301037</v>
          </cell>
          <cell r="B1353" t="str">
            <v>十堰馨乃康医药有限公司大岭路分公司</v>
          </cell>
        </row>
        <row r="1354">
          <cell r="A1354" t="str">
            <v>P42030300086</v>
          </cell>
          <cell r="B1354" t="str">
            <v>十堰魁云医药销售有限公司</v>
          </cell>
        </row>
        <row r="1355">
          <cell r="A1355" t="str">
            <v>P42050601474</v>
          </cell>
          <cell r="B1355" t="str">
            <v>华润宜昌医药有限公司望江大药房</v>
          </cell>
        </row>
        <row r="1356">
          <cell r="A1356" t="str">
            <v>P42282801833</v>
          </cell>
          <cell r="B1356" t="str">
            <v>华润恩施医药有限公司鹤峰大药房</v>
          </cell>
        </row>
        <row r="1357">
          <cell r="A1357" t="str">
            <v>P42102200001</v>
          </cell>
          <cell r="B1357" t="str">
            <v>华润荆州医药有限公司公安县瑞阳大药房</v>
          </cell>
        </row>
        <row r="1358">
          <cell r="A1358" t="str">
            <v>P42060201681</v>
          </cell>
          <cell r="B1358" t="str">
            <v>华润襄阳医药有限公司东街大药房</v>
          </cell>
        </row>
        <row r="1359">
          <cell r="A1359" t="str">
            <v>P42130300184</v>
          </cell>
          <cell r="B1359" t="str">
            <v>华润随州医药有限公司季梁大药房</v>
          </cell>
        </row>
        <row r="1360">
          <cell r="A1360" t="str">
            <v>P42130300183</v>
          </cell>
          <cell r="B1360" t="str">
            <v>华润随州医药有限公司文帝大药房</v>
          </cell>
        </row>
        <row r="1361">
          <cell r="A1361" t="str">
            <v>P42130300182</v>
          </cell>
          <cell r="B1361" t="str">
            <v>华润随州医药有限公司鼎力大药房</v>
          </cell>
        </row>
        <row r="1362">
          <cell r="A1362" t="str">
            <v>P42052701891</v>
          </cell>
          <cell r="B1362" t="str">
            <v>华源医药秭归有限公司港归大药房</v>
          </cell>
        </row>
        <row r="1363">
          <cell r="A1363" t="str">
            <v>P42011503916</v>
          </cell>
          <cell r="B1363" t="str">
            <v>南京医药湖北有限公司递梯批大药房藏龙岛店</v>
          </cell>
        </row>
        <row r="1364">
          <cell r="A1364" t="str">
            <v>P42062401645</v>
          </cell>
          <cell r="B1364" t="str">
            <v>南漳县一见好药店</v>
          </cell>
        </row>
        <row r="1365">
          <cell r="A1365" t="str">
            <v>P42062401670</v>
          </cell>
          <cell r="B1365" t="str">
            <v>南漳县中正大药房</v>
          </cell>
        </row>
        <row r="1366">
          <cell r="A1366" t="str">
            <v>P42062401254</v>
          </cell>
          <cell r="B1366" t="str">
            <v>南漳县九仙观药店</v>
          </cell>
        </row>
        <row r="1367">
          <cell r="A1367" t="str">
            <v>P42062401264</v>
          </cell>
          <cell r="B1367" t="str">
            <v>南漳县仁和药店</v>
          </cell>
        </row>
        <row r="1368">
          <cell r="A1368" t="str">
            <v>P42062401131</v>
          </cell>
          <cell r="B1368" t="str">
            <v>南漳县仁民大药房</v>
          </cell>
        </row>
        <row r="1369">
          <cell r="A1369" t="str">
            <v>P42062401424</v>
          </cell>
          <cell r="B1369" t="str">
            <v>南漳县仁爱大药房</v>
          </cell>
        </row>
        <row r="1370">
          <cell r="A1370" t="str">
            <v>P42062401085</v>
          </cell>
          <cell r="B1370" t="str">
            <v>南漳县众康药店</v>
          </cell>
        </row>
        <row r="1371">
          <cell r="A1371" t="str">
            <v>P42062401198</v>
          </cell>
          <cell r="B1371" t="str">
            <v>南漳县健和大药房</v>
          </cell>
        </row>
        <row r="1372">
          <cell r="A1372" t="str">
            <v>P42062401759</v>
          </cell>
          <cell r="B1372" t="str">
            <v>南漳县六谷大药房</v>
          </cell>
        </row>
        <row r="1373">
          <cell r="A1373" t="str">
            <v>P42062401647</v>
          </cell>
          <cell r="B1373" t="str">
            <v>南漳县刘集康喜药店</v>
          </cell>
        </row>
        <row r="1374">
          <cell r="A1374" t="str">
            <v>P42062401078</v>
          </cell>
          <cell r="B1374" t="str">
            <v>南漳县千年健药店</v>
          </cell>
        </row>
        <row r="1375">
          <cell r="A1375" t="str">
            <v>P42062401097</v>
          </cell>
          <cell r="B1375" t="str">
            <v>南漳县千方大药房</v>
          </cell>
        </row>
        <row r="1376">
          <cell r="A1376" t="str">
            <v>P42062401197</v>
          </cell>
          <cell r="B1376" t="str">
            <v>南漳县华康药房</v>
          </cell>
        </row>
        <row r="1377">
          <cell r="A1377" t="str">
            <v>P42062401086</v>
          </cell>
          <cell r="B1377" t="str">
            <v>南漳县博康药店</v>
          </cell>
        </row>
        <row r="1378">
          <cell r="A1378" t="str">
            <v>P42062401083</v>
          </cell>
          <cell r="B1378" t="str">
            <v>南漳县博爱药店</v>
          </cell>
        </row>
        <row r="1379">
          <cell r="A1379" t="str">
            <v>P42062401194</v>
          </cell>
          <cell r="B1379" t="str">
            <v>南漳县友信大药房有限公司</v>
          </cell>
        </row>
        <row r="1380">
          <cell r="A1380" t="str">
            <v>P42062401324</v>
          </cell>
          <cell r="B1380" t="str">
            <v>南漳县同春堂大药房</v>
          </cell>
        </row>
        <row r="1381">
          <cell r="A1381" t="str">
            <v>P42062401323</v>
          </cell>
          <cell r="B1381" t="str">
            <v>南漳县同春堂大药房刘集店</v>
          </cell>
        </row>
        <row r="1382">
          <cell r="A1382" t="str">
            <v>P42062401325</v>
          </cell>
          <cell r="B1382" t="str">
            <v>南漳县同春森药店</v>
          </cell>
        </row>
        <row r="1383">
          <cell r="A1383" t="str">
            <v>P42062401216</v>
          </cell>
          <cell r="B1383" t="str">
            <v>南漳县君健药店</v>
          </cell>
        </row>
        <row r="1384">
          <cell r="A1384" t="str">
            <v>P42062401702</v>
          </cell>
          <cell r="B1384" t="str">
            <v>南漳县君安药店</v>
          </cell>
        </row>
        <row r="1385">
          <cell r="A1385" t="str">
            <v>P42062401130</v>
          </cell>
          <cell r="B1385" t="str">
            <v>南漳县国药堂大药房</v>
          </cell>
        </row>
        <row r="1386">
          <cell r="A1386" t="str">
            <v>P42062401772</v>
          </cell>
          <cell r="B1386" t="str">
            <v>南漳县国药堂大药房安集桥头祥和店</v>
          </cell>
        </row>
        <row r="1387">
          <cell r="A1387" t="str">
            <v>P42062401132</v>
          </cell>
          <cell r="B1387" t="str">
            <v>南漳县国药堂大药房武镇店</v>
          </cell>
        </row>
        <row r="1388">
          <cell r="A1388" t="str">
            <v>P42062401096</v>
          </cell>
          <cell r="B1388" t="str">
            <v>南漳县天亿和药店</v>
          </cell>
        </row>
        <row r="1389">
          <cell r="A1389" t="str">
            <v>P42062401092</v>
          </cell>
          <cell r="B1389" t="str">
            <v>南漳县太和药店</v>
          </cell>
        </row>
        <row r="1390">
          <cell r="A1390" t="str">
            <v>P42062401077</v>
          </cell>
          <cell r="B1390" t="str">
            <v>南漳县好药师正和大药房</v>
          </cell>
        </row>
        <row r="1391">
          <cell r="A1391" t="str">
            <v>P42062401219</v>
          </cell>
          <cell r="B1391" t="str">
            <v>南漳县安健药店</v>
          </cell>
        </row>
        <row r="1392">
          <cell r="A1392" t="str">
            <v>P42062401266</v>
          </cell>
          <cell r="B1392" t="str">
            <v>南漳县安康药店</v>
          </cell>
        </row>
        <row r="1393">
          <cell r="A1393" t="str">
            <v>P42062401073</v>
          </cell>
          <cell r="B1393" t="str">
            <v>南漳县安集达仁堂药店</v>
          </cell>
        </row>
        <row r="1394">
          <cell r="A1394" t="str">
            <v>P42062401199</v>
          </cell>
          <cell r="B1394" t="str">
            <v>南漳县寿春药堂</v>
          </cell>
        </row>
        <row r="1395">
          <cell r="A1395" t="str">
            <v>P42062401202</v>
          </cell>
          <cell r="B1395" t="str">
            <v>南漳县康健大药房</v>
          </cell>
        </row>
        <row r="1396">
          <cell r="A1396" t="str">
            <v>P42062401076</v>
          </cell>
          <cell r="B1396" t="str">
            <v>南漳县康宁商贸有限责任公司城关第三药店</v>
          </cell>
        </row>
        <row r="1397">
          <cell r="A1397" t="str">
            <v>P42062401703</v>
          </cell>
          <cell r="B1397" t="str">
            <v>南漳县康宁商贸有限责任公司板桥药店</v>
          </cell>
        </row>
        <row r="1398">
          <cell r="A1398" t="str">
            <v>P42062401205</v>
          </cell>
          <cell r="B1398" t="str">
            <v>南漳县康正大药房</v>
          </cell>
        </row>
        <row r="1399">
          <cell r="A1399" t="str">
            <v>P42062401203</v>
          </cell>
          <cell r="B1399" t="str">
            <v>南漳县康正大药房板桥店</v>
          </cell>
        </row>
        <row r="1400">
          <cell r="A1400" t="str">
            <v>P42062401204</v>
          </cell>
          <cell r="B1400" t="str">
            <v>南漳县康正大药房肖堰店</v>
          </cell>
        </row>
        <row r="1401">
          <cell r="A1401" t="str">
            <v>P42062401087</v>
          </cell>
          <cell r="B1401" t="str">
            <v>南漳县康馨药房</v>
          </cell>
        </row>
        <row r="1402">
          <cell r="A1402" t="str">
            <v>P42062401119</v>
          </cell>
          <cell r="B1402" t="str">
            <v>南漳县德仁堂大药房</v>
          </cell>
        </row>
        <row r="1403">
          <cell r="A1403" t="str">
            <v>P42062401352</v>
          </cell>
          <cell r="B1403" t="str">
            <v>南漳县德仁堂大药房玉印路店</v>
          </cell>
        </row>
        <row r="1404">
          <cell r="A1404" t="str">
            <v>P42062401510</v>
          </cell>
          <cell r="B1404" t="str">
            <v>南漳县德康药店</v>
          </cell>
        </row>
        <row r="1405">
          <cell r="A1405" t="str">
            <v>P42062401095</v>
          </cell>
          <cell r="B1405" t="str">
            <v>南漳县时珍大药房</v>
          </cell>
        </row>
        <row r="1406">
          <cell r="A1406" t="str">
            <v>P42062401529</v>
          </cell>
          <cell r="B1406" t="str">
            <v>南漳县星马大药房</v>
          </cell>
        </row>
        <row r="1407">
          <cell r="A1407" t="str">
            <v>P42062401074</v>
          </cell>
          <cell r="B1407" t="str">
            <v>南漳县春丽药店</v>
          </cell>
        </row>
        <row r="1408">
          <cell r="A1408" t="str">
            <v>P42062401192</v>
          </cell>
          <cell r="B1408" t="str">
            <v>南漳县春生大药房</v>
          </cell>
        </row>
        <row r="1409">
          <cell r="A1409" t="str">
            <v>P42062401619</v>
          </cell>
          <cell r="B1409" t="str">
            <v>南漳县春秋大药房</v>
          </cell>
        </row>
        <row r="1410">
          <cell r="A1410" t="str">
            <v>P42062401113</v>
          </cell>
          <cell r="B1410" t="str">
            <v>南漳县普生药业有限责任公司</v>
          </cell>
        </row>
        <row r="1411">
          <cell r="A1411" t="str">
            <v>P42062401261</v>
          </cell>
          <cell r="B1411" t="str">
            <v>南漳县普生药业有限责任公司周康药店</v>
          </cell>
        </row>
        <row r="1412">
          <cell r="A1412" t="str">
            <v>P42062401260</v>
          </cell>
          <cell r="B1412" t="str">
            <v>南漳县普生药业有限责任公司李庙药店</v>
          </cell>
        </row>
        <row r="1413">
          <cell r="A1413" t="str">
            <v>P42062401349</v>
          </cell>
          <cell r="B1413" t="str">
            <v>南漳县来福康药店</v>
          </cell>
        </row>
        <row r="1414">
          <cell r="A1414" t="str">
            <v>P42062401350</v>
          </cell>
          <cell r="B1414" t="str">
            <v>南漳县来福康药店（薛坪店）</v>
          </cell>
        </row>
        <row r="1415">
          <cell r="A1415" t="str">
            <v>P42062401090</v>
          </cell>
          <cell r="B1415" t="str">
            <v>南漳县杨氏药店</v>
          </cell>
        </row>
        <row r="1416">
          <cell r="A1416" t="str">
            <v>P42062401566</v>
          </cell>
          <cell r="B1416" t="str">
            <v>南漳县松花药店</v>
          </cell>
        </row>
        <row r="1417">
          <cell r="A1417" t="str">
            <v>P42062401094</v>
          </cell>
          <cell r="B1417" t="str">
            <v>南漳县民康药店</v>
          </cell>
        </row>
        <row r="1418">
          <cell r="A1418" t="str">
            <v>P42062401263</v>
          </cell>
          <cell r="B1418" t="str">
            <v>南漳县民心大药房</v>
          </cell>
        </row>
        <row r="1419">
          <cell r="A1419" t="str">
            <v>P42062401719</v>
          </cell>
          <cell r="B1419" t="str">
            <v>南漳县民生堂大药房</v>
          </cell>
        </row>
        <row r="1420">
          <cell r="A1420" t="str">
            <v>P42062401201</v>
          </cell>
          <cell r="B1420" t="str">
            <v>南漳县民联大药房</v>
          </cell>
        </row>
        <row r="1421">
          <cell r="A1421" t="str">
            <v>P42062401283</v>
          </cell>
          <cell r="B1421" t="str">
            <v>南漳县民联大药房丁集店</v>
          </cell>
        </row>
        <row r="1422">
          <cell r="A1422" t="str">
            <v>P42062401713</v>
          </cell>
          <cell r="B1422" t="str">
            <v>南漳县民联大药房万山路店</v>
          </cell>
        </row>
        <row r="1423">
          <cell r="A1423" t="str">
            <v>P42062401255</v>
          </cell>
          <cell r="B1423" t="str">
            <v>南漳县民联大药房城北店</v>
          </cell>
        </row>
        <row r="1424">
          <cell r="A1424" t="str">
            <v>P42062401256</v>
          </cell>
          <cell r="B1424" t="str">
            <v>南漳县民联大药房城南店</v>
          </cell>
        </row>
        <row r="1425">
          <cell r="A1425" t="str">
            <v>P42062401790</v>
          </cell>
          <cell r="B1425" t="str">
            <v>南漳县民联大药房小西门店</v>
          </cell>
        </row>
        <row r="1426">
          <cell r="A1426" t="str">
            <v>P42062401282</v>
          </cell>
          <cell r="B1426" t="str">
            <v>南漳县民联大药房尚品名门店</v>
          </cell>
        </row>
        <row r="1427">
          <cell r="A1427" t="str">
            <v>P42062401791</v>
          </cell>
          <cell r="B1427" t="str">
            <v>南漳县民联大药房文庙路店</v>
          </cell>
        </row>
        <row r="1428">
          <cell r="A1428" t="str">
            <v>P42062401284</v>
          </cell>
          <cell r="B1428" t="str">
            <v>南漳县民联大药房玉印路店</v>
          </cell>
        </row>
        <row r="1429">
          <cell r="A1429" t="str">
            <v>P42062401728</v>
          </cell>
          <cell r="B1429" t="str">
            <v>南漳县民联大药房胡营店</v>
          </cell>
        </row>
        <row r="1430">
          <cell r="A1430" t="str">
            <v>P42062401281</v>
          </cell>
          <cell r="B1430" t="str">
            <v>南漳县民联大药房龙门店</v>
          </cell>
        </row>
        <row r="1431">
          <cell r="A1431" t="str">
            <v>P42062401257</v>
          </cell>
          <cell r="B1431" t="str">
            <v>南漳县民联大药房龙鹏店</v>
          </cell>
        </row>
        <row r="1432">
          <cell r="A1432" t="str">
            <v>P42062401271</v>
          </cell>
          <cell r="B1432" t="str">
            <v>南漳县永康药店</v>
          </cell>
        </row>
        <row r="1433">
          <cell r="A1433" t="str">
            <v>P42062401196</v>
          </cell>
          <cell r="B1433" t="str">
            <v>南漳县洋参堂药店</v>
          </cell>
        </row>
        <row r="1434">
          <cell r="A1434" t="str">
            <v>P42062401117</v>
          </cell>
          <cell r="B1434" t="str">
            <v>南漳县济和大药房</v>
          </cell>
        </row>
        <row r="1435">
          <cell r="A1435" t="str">
            <v>P42062401575</v>
          </cell>
          <cell r="B1435" t="str">
            <v>南漳县济宏大药房</v>
          </cell>
        </row>
        <row r="1436">
          <cell r="A1436" t="str">
            <v>P42062401080</v>
          </cell>
          <cell r="B1436" t="str">
            <v>南漳县源爱大药房</v>
          </cell>
        </row>
        <row r="1437">
          <cell r="A1437" t="str">
            <v>P42062401191</v>
          </cell>
          <cell r="B1437" t="str">
            <v>南漳县灵仙药店</v>
          </cell>
        </row>
        <row r="1438">
          <cell r="A1438" t="str">
            <v>P42062401249</v>
          </cell>
          <cell r="B1438" t="str">
            <v>南漳县熙庆药店</v>
          </cell>
        </row>
        <row r="1439">
          <cell r="A1439" t="str">
            <v>P42062401258</v>
          </cell>
          <cell r="B1439" t="str">
            <v>南漳县爱心药店</v>
          </cell>
        </row>
        <row r="1440">
          <cell r="A1440" t="str">
            <v>P42062401267</v>
          </cell>
          <cell r="B1440" t="str">
            <v>南漳县百信大药房</v>
          </cell>
        </row>
        <row r="1441">
          <cell r="A1441" t="str">
            <v>P42062401084</v>
          </cell>
          <cell r="B1441" t="str">
            <v>南漳县百利大药房</v>
          </cell>
        </row>
        <row r="1442">
          <cell r="A1442" t="str">
            <v>P42062401268</v>
          </cell>
          <cell r="B1442" t="str">
            <v>南漳县百灵药店</v>
          </cell>
        </row>
        <row r="1443">
          <cell r="A1443" t="str">
            <v>P42062401265</v>
          </cell>
          <cell r="B1443" t="str">
            <v>南漳县百草药店</v>
          </cell>
        </row>
        <row r="1444">
          <cell r="A1444" t="str">
            <v>P42062401075</v>
          </cell>
          <cell r="B1444" t="str">
            <v>南漳县百药堂大药房</v>
          </cell>
        </row>
        <row r="1445">
          <cell r="A1445" t="str">
            <v>P42062401091</v>
          </cell>
          <cell r="B1445" t="str">
            <v>南漳县益和大药房</v>
          </cell>
        </row>
        <row r="1446">
          <cell r="A1446" t="str">
            <v>P42062401732</v>
          </cell>
          <cell r="B1446" t="str">
            <v>南漳县益品堂大药房胡营店</v>
          </cell>
        </row>
        <row r="1447">
          <cell r="A1447" t="str">
            <v>P42062401217</v>
          </cell>
          <cell r="B1447" t="str">
            <v>南漳县益康药店</v>
          </cell>
        </row>
        <row r="1448">
          <cell r="A1448" t="str">
            <v>P42062401270</v>
          </cell>
          <cell r="B1448" t="str">
            <v>南漳县益惠大药房</v>
          </cell>
        </row>
        <row r="1449">
          <cell r="A1449" t="str">
            <v>P42062401269</v>
          </cell>
          <cell r="B1449" t="str">
            <v>南漳县益民药店</v>
          </cell>
        </row>
        <row r="1450">
          <cell r="A1450" t="str">
            <v>P42062401346</v>
          </cell>
          <cell r="B1450" t="str">
            <v>南漳县祝康药店</v>
          </cell>
        </row>
        <row r="1451">
          <cell r="A1451" t="str">
            <v>P42062401120</v>
          </cell>
          <cell r="B1451" t="str">
            <v>南漳县紫怡大药房</v>
          </cell>
        </row>
        <row r="1452">
          <cell r="A1452" t="str">
            <v>P42062401114</v>
          </cell>
          <cell r="B1452" t="str">
            <v>南漳县紫鑫大药房</v>
          </cell>
        </row>
        <row r="1453">
          <cell r="A1453" t="str">
            <v>P42062401088</v>
          </cell>
          <cell r="B1453" t="str">
            <v>南漳县红卫药店</v>
          </cell>
        </row>
        <row r="1454">
          <cell r="A1454" t="str">
            <v>P42062401089</v>
          </cell>
          <cell r="B1454" t="str">
            <v>南漳县维康药店</v>
          </cell>
        </row>
        <row r="1455">
          <cell r="A1455" t="str">
            <v>P42062401218</v>
          </cell>
          <cell r="B1455" t="str">
            <v>南漳县美信大药房</v>
          </cell>
        </row>
        <row r="1456">
          <cell r="A1456" t="str">
            <v>P42062401193</v>
          </cell>
          <cell r="B1456" t="str">
            <v>南漳县美信大药房苗圃路店</v>
          </cell>
        </row>
        <row r="1457">
          <cell r="A1457" t="str">
            <v>P42062401584</v>
          </cell>
          <cell r="B1457" t="str">
            <v>南漳县聚德堂大药房</v>
          </cell>
        </row>
        <row r="1458">
          <cell r="A1458" t="str">
            <v>P42062401228</v>
          </cell>
          <cell r="B1458" t="str">
            <v>南漳县舒乐大药房</v>
          </cell>
        </row>
        <row r="1459">
          <cell r="A1459" t="str">
            <v>P42062401112</v>
          </cell>
          <cell r="B1459" t="str">
            <v>南漳县舒心大药房</v>
          </cell>
        </row>
        <row r="1460">
          <cell r="A1460" t="str">
            <v>P42062401250</v>
          </cell>
          <cell r="B1460" t="str">
            <v>南漳县长康药店</v>
          </cell>
        </row>
        <row r="1461">
          <cell r="A1461" t="str">
            <v>P42062401079</v>
          </cell>
          <cell r="B1461" t="str">
            <v>南漳县长生堂大药房</v>
          </cell>
        </row>
        <row r="1462">
          <cell r="A1462" t="str">
            <v>P42062401251</v>
          </cell>
          <cell r="B1462" t="str">
            <v>南漳县陈兰大药房</v>
          </cell>
        </row>
        <row r="1463">
          <cell r="A1463" t="str">
            <v>P42062401129</v>
          </cell>
          <cell r="B1463" t="str">
            <v>南漳县龙泉药堂</v>
          </cell>
        </row>
        <row r="1464">
          <cell r="A1464" t="str">
            <v>P42062401761</v>
          </cell>
          <cell r="B1464" t="str">
            <v>南漳康济大药房</v>
          </cell>
        </row>
        <row r="1465">
          <cell r="A1465" t="str">
            <v>P42050301954</v>
          </cell>
          <cell r="B1465" t="str">
            <v>南药湖北递梯批大药房连锁有限公司宜昌万达广场店</v>
          </cell>
        </row>
        <row r="1466">
          <cell r="A1466" t="str">
            <v>P42120200479</v>
          </cell>
          <cell r="B1466" t="str">
            <v>友联大药房</v>
          </cell>
        </row>
        <row r="1467">
          <cell r="A1467" t="str">
            <v>P42011503959</v>
          </cell>
          <cell r="B1467" t="str">
            <v>叮当智慧药房（武汉）有限公司佛祖岭店</v>
          </cell>
        </row>
        <row r="1468">
          <cell r="A1468" t="str">
            <v>P42011203940</v>
          </cell>
          <cell r="B1468" t="str">
            <v>叮当智慧药房（武汉）有限公司八方店</v>
          </cell>
        </row>
        <row r="1469">
          <cell r="A1469" t="str">
            <v>P42011103965</v>
          </cell>
          <cell r="B1469" t="str">
            <v>叮当智慧药房（武汉）有限公司卓刀泉店</v>
          </cell>
        </row>
        <row r="1470">
          <cell r="A1470" t="str">
            <v>P42011103953</v>
          </cell>
          <cell r="B1470" t="str">
            <v>叮当智慧药房（武汉）有限公司南湖店</v>
          </cell>
        </row>
        <row r="1471">
          <cell r="A1471" t="str">
            <v>P42010403956</v>
          </cell>
          <cell r="B1471" t="str">
            <v>叮当智慧药房（武汉）有限公司古田二路店</v>
          </cell>
        </row>
        <row r="1472">
          <cell r="A1472" t="str">
            <v>P42010203954</v>
          </cell>
          <cell r="B1472" t="str">
            <v>叮当智慧药房（武汉）有限公司后湖店</v>
          </cell>
        </row>
        <row r="1473">
          <cell r="A1473" t="str">
            <v>P42010503958</v>
          </cell>
          <cell r="B1473" t="str">
            <v>叮当智慧药房（武汉）有限公司墨水湖店</v>
          </cell>
        </row>
        <row r="1474">
          <cell r="A1474" t="str">
            <v>P42011503955</v>
          </cell>
          <cell r="B1474" t="str">
            <v>叮当智慧药房（武汉）有限公司当代店</v>
          </cell>
        </row>
        <row r="1475">
          <cell r="A1475" t="str">
            <v>P42011103952</v>
          </cell>
          <cell r="B1475" t="str">
            <v>叮当智慧药房（武汉）有限公司武丰佳园店</v>
          </cell>
        </row>
        <row r="1476">
          <cell r="A1476" t="str">
            <v>P42010303966</v>
          </cell>
          <cell r="B1476" t="str">
            <v>叮当智慧药房（武汉）有限公司民意店</v>
          </cell>
        </row>
        <row r="1477">
          <cell r="A1477" t="str">
            <v>P42011503960</v>
          </cell>
          <cell r="B1477" t="str">
            <v>叮当智慧药房（武汉）有限公司民院路店</v>
          </cell>
        </row>
        <row r="1478">
          <cell r="A1478" t="str">
            <v>P42010603974</v>
          </cell>
          <cell r="B1478" t="str">
            <v>叮当智慧药房（武汉）有限公司沙湖店</v>
          </cell>
        </row>
        <row r="1479">
          <cell r="A1479" t="str">
            <v>P42010503957</v>
          </cell>
          <cell r="B1479" t="str">
            <v>叮当智慧药房（武汉）有限公司玫瑰街店</v>
          </cell>
        </row>
        <row r="1480">
          <cell r="A1480" t="str">
            <v>P42282600839</v>
          </cell>
          <cell r="B1480" t="str">
            <v>咸丰县中苑大药房</v>
          </cell>
        </row>
        <row r="1481">
          <cell r="A1481" t="str">
            <v>P42282601657</v>
          </cell>
          <cell r="B1481" t="str">
            <v>咸丰县中苑大药房二店</v>
          </cell>
        </row>
        <row r="1482">
          <cell r="A1482" t="str">
            <v>P42282600784</v>
          </cell>
          <cell r="B1482" t="str">
            <v>咸丰县二仙岩便民平价药房</v>
          </cell>
        </row>
        <row r="1483">
          <cell r="A1483" t="str">
            <v>P42282600977</v>
          </cell>
          <cell r="B1483" t="str">
            <v>咸丰县云昌大药房</v>
          </cell>
        </row>
        <row r="1484">
          <cell r="A1484" t="str">
            <v>P42282601194</v>
          </cell>
          <cell r="B1484" t="str">
            <v>咸丰县仁健大药房</v>
          </cell>
        </row>
        <row r="1485">
          <cell r="A1485" t="str">
            <v>P42282600744</v>
          </cell>
          <cell r="B1485" t="str">
            <v>咸丰县健和大药房</v>
          </cell>
        </row>
        <row r="1486">
          <cell r="A1486" t="str">
            <v>P42282600923</v>
          </cell>
          <cell r="B1486" t="str">
            <v>咸丰县健安堂药房</v>
          </cell>
        </row>
        <row r="1487">
          <cell r="A1487" t="str">
            <v>P42282601050</v>
          </cell>
          <cell r="B1487" t="str">
            <v>咸丰县健康堂大药房</v>
          </cell>
        </row>
        <row r="1488">
          <cell r="A1488" t="str">
            <v>P42282601182</v>
          </cell>
          <cell r="B1488" t="str">
            <v>咸丰县利君健康大药房</v>
          </cell>
        </row>
        <row r="1489">
          <cell r="A1489" t="str">
            <v>P42282600935</v>
          </cell>
          <cell r="B1489" t="str">
            <v>咸丰县同德康大药房</v>
          </cell>
        </row>
        <row r="1490">
          <cell r="A1490" t="str">
            <v>P42282601010</v>
          </cell>
          <cell r="B1490" t="str">
            <v>咸丰县唐崖康复大药房</v>
          </cell>
        </row>
        <row r="1491">
          <cell r="A1491" t="str">
            <v>P42282600774</v>
          </cell>
          <cell r="B1491" t="str">
            <v>咸丰县宜康大药房</v>
          </cell>
        </row>
        <row r="1492">
          <cell r="A1492" t="str">
            <v>P42282600904</v>
          </cell>
          <cell r="B1492" t="str">
            <v>咸丰县家家健大药房连锁有限公司东升店</v>
          </cell>
        </row>
        <row r="1493">
          <cell r="A1493" t="str">
            <v>P42282600876</v>
          </cell>
          <cell r="B1493" t="str">
            <v>咸丰县家家健大药房连锁有限公司东方分店</v>
          </cell>
        </row>
        <row r="1494">
          <cell r="A1494" t="str">
            <v>P42282600888</v>
          </cell>
          <cell r="B1494" t="str">
            <v>咸丰县家家健大药房连锁有限公司二仙岩分店</v>
          </cell>
        </row>
        <row r="1495">
          <cell r="A1495" t="str">
            <v>P42282601582</v>
          </cell>
          <cell r="B1495" t="str">
            <v>咸丰县家家健大药房连锁有限公司坪坝营分店</v>
          </cell>
        </row>
        <row r="1496">
          <cell r="A1496" t="str">
            <v>P42282600999</v>
          </cell>
          <cell r="B1496" t="str">
            <v>咸丰县家家健大药房连锁有限公司大坝分店</v>
          </cell>
        </row>
        <row r="1497">
          <cell r="A1497" t="str">
            <v>P42282600754</v>
          </cell>
          <cell r="B1497" t="str">
            <v>咸丰县家家健大药房连锁有限公司大村分店</v>
          </cell>
        </row>
        <row r="1498">
          <cell r="A1498" t="str">
            <v>P42282601046</v>
          </cell>
          <cell r="B1498" t="str">
            <v>咸丰县家家健大药房连锁有限公司大水坪药店</v>
          </cell>
        </row>
        <row r="1499">
          <cell r="A1499" t="str">
            <v>P42282600770</v>
          </cell>
          <cell r="B1499" t="str">
            <v>咸丰县家家健大药房连锁有限公司大路坝分店</v>
          </cell>
        </row>
        <row r="1500">
          <cell r="A1500" t="str">
            <v>P42282600998</v>
          </cell>
          <cell r="B1500" t="str">
            <v>咸丰县家家健大药房连锁有限公司小村分店</v>
          </cell>
        </row>
        <row r="1501">
          <cell r="A1501" t="str">
            <v>P42282600824</v>
          </cell>
          <cell r="B1501" t="str">
            <v>咸丰县家家健大药房连锁有限公司小模分店</v>
          </cell>
        </row>
        <row r="1502">
          <cell r="A1502" t="str">
            <v>P42282600785</v>
          </cell>
          <cell r="B1502" t="str">
            <v>咸丰县家家健大药房连锁有限公司小水坪分店</v>
          </cell>
        </row>
        <row r="1503">
          <cell r="A1503" t="str">
            <v>P42282600800</v>
          </cell>
          <cell r="B1503" t="str">
            <v>咸丰县家家健大药房连锁有限公司小河坝分店</v>
          </cell>
        </row>
        <row r="1504">
          <cell r="A1504" t="str">
            <v>P42282600855</v>
          </cell>
          <cell r="B1504" t="str">
            <v>咸丰县家家健大药房连锁有限公司尖山分店</v>
          </cell>
        </row>
        <row r="1505">
          <cell r="A1505" t="str">
            <v>P42282600764</v>
          </cell>
          <cell r="B1505" t="str">
            <v>咸丰县家家健大药房连锁有限公司广场店</v>
          </cell>
        </row>
        <row r="1506">
          <cell r="A1506" t="str">
            <v>P42282600826</v>
          </cell>
          <cell r="B1506" t="str">
            <v>咸丰县家家健大药房连锁有限公司忠堡分店</v>
          </cell>
        </row>
        <row r="1507">
          <cell r="A1507" t="str">
            <v>P42282600843</v>
          </cell>
          <cell r="B1507" t="str">
            <v>咸丰县家家健大药房连锁有限公司总店</v>
          </cell>
        </row>
        <row r="1508">
          <cell r="A1508" t="str">
            <v>P42282600922</v>
          </cell>
          <cell r="B1508" t="str">
            <v>咸丰县家家健大药房连锁有限公司新场药店</v>
          </cell>
        </row>
        <row r="1509">
          <cell r="A1509" t="str">
            <v>P42282600805</v>
          </cell>
          <cell r="B1509" t="str">
            <v>咸丰县家家健大药房连锁有限公司晨光店</v>
          </cell>
        </row>
        <row r="1510">
          <cell r="A1510" t="str">
            <v>P42282600883</v>
          </cell>
          <cell r="B1510" t="str">
            <v>咸丰县家家健大药房连锁有限公司朝阳分店</v>
          </cell>
        </row>
        <row r="1511">
          <cell r="A1511" t="str">
            <v>P42282600927</v>
          </cell>
          <cell r="B1511" t="str">
            <v>咸丰县家家健大药房连锁有限公司杨泗坝分店</v>
          </cell>
        </row>
        <row r="1512">
          <cell r="A1512" t="str">
            <v>P42282600830</v>
          </cell>
          <cell r="B1512" t="str">
            <v>咸丰县家家健大药房连锁有限公司杨洞分店</v>
          </cell>
        </row>
        <row r="1513">
          <cell r="A1513" t="str">
            <v>P42282600005</v>
          </cell>
          <cell r="B1513" t="str">
            <v>咸丰县家家健大药房连锁有限公司杨洞安置区分店</v>
          </cell>
        </row>
        <row r="1514">
          <cell r="A1514" t="str">
            <v>P42282601581</v>
          </cell>
          <cell r="B1514" t="str">
            <v>咸丰县家家健大药房连锁有限公司桃花源分店</v>
          </cell>
        </row>
        <row r="1515">
          <cell r="A1515" t="str">
            <v>P42282600915</v>
          </cell>
          <cell r="B1515" t="str">
            <v>咸丰县家家健大药房连锁有限公司楚蜀分店</v>
          </cell>
        </row>
        <row r="1516">
          <cell r="A1516" t="str">
            <v>P42282600969</v>
          </cell>
          <cell r="B1516" t="str">
            <v>咸丰县家家健大药房连锁有限公司正中分店</v>
          </cell>
        </row>
        <row r="1517">
          <cell r="A1517" t="str">
            <v>P42282601583</v>
          </cell>
          <cell r="B1517" t="str">
            <v>咸丰县家家健大药房连锁有限公司武粮路分店</v>
          </cell>
        </row>
        <row r="1518">
          <cell r="A1518" t="str">
            <v>P42282600968</v>
          </cell>
          <cell r="B1518" t="str">
            <v>咸丰县家家健大药房连锁有限公司活龙分店</v>
          </cell>
        </row>
        <row r="1519">
          <cell r="A1519" t="str">
            <v>P42282601676</v>
          </cell>
          <cell r="B1519" t="str">
            <v>咸丰县家家健大药房连锁有限公司活龙龙凤街分店</v>
          </cell>
        </row>
        <row r="1520">
          <cell r="A1520" t="str">
            <v>P42282600985</v>
          </cell>
          <cell r="B1520" t="str">
            <v>咸丰县家家健大药房连锁有限公司海玉分店</v>
          </cell>
        </row>
        <row r="1521">
          <cell r="A1521" t="str">
            <v>P42282600981</v>
          </cell>
          <cell r="B1521" t="str">
            <v>咸丰县家家健大药房连锁有限公司清水塘分店</v>
          </cell>
        </row>
        <row r="1522">
          <cell r="A1522" t="str">
            <v>P42282600899</v>
          </cell>
          <cell r="B1522" t="str">
            <v>咸丰县家家健大药房连锁有限公司燕朝分店</v>
          </cell>
        </row>
        <row r="1523">
          <cell r="A1523" t="str">
            <v>P42282601029</v>
          </cell>
          <cell r="B1523" t="str">
            <v>咸丰县家家健大药房连锁有限公司瓦场坝分店</v>
          </cell>
        </row>
        <row r="1524">
          <cell r="A1524" t="str">
            <v>P42282601177</v>
          </cell>
          <cell r="B1524" t="str">
            <v>咸丰县家家健大药房连锁有限公司甲马池药店</v>
          </cell>
        </row>
        <row r="1525">
          <cell r="A1525" t="str">
            <v>P42282600918</v>
          </cell>
          <cell r="B1525" t="str">
            <v>咸丰县家家健大药房连锁有限公司石人坪分店</v>
          </cell>
        </row>
        <row r="1526">
          <cell r="A1526" t="str">
            <v>P42282601798</v>
          </cell>
          <cell r="B1526" t="str">
            <v>咸丰县家家健大药房连锁有限公司观音桥分店</v>
          </cell>
        </row>
        <row r="1527">
          <cell r="A1527" t="str">
            <v>P42282601011</v>
          </cell>
          <cell r="B1527" t="str">
            <v>咸丰县家家健大药房连锁有限公司解放路分店</v>
          </cell>
        </row>
        <row r="1528">
          <cell r="A1528" t="str">
            <v>P42282600959</v>
          </cell>
          <cell r="B1528" t="str">
            <v>咸丰县家家健大药房连锁有限公司马河分店</v>
          </cell>
        </row>
        <row r="1529">
          <cell r="A1529" t="str">
            <v>P42282600841</v>
          </cell>
          <cell r="B1529" t="str">
            <v>咸丰县家家健大药房连锁有限公司黄金洞分店</v>
          </cell>
        </row>
        <row r="1530">
          <cell r="A1530" t="str">
            <v>P42282600743</v>
          </cell>
          <cell r="B1530" t="str">
            <v>咸丰县康复大药房活龙分店</v>
          </cell>
        </row>
        <row r="1531">
          <cell r="A1531" t="str">
            <v>P42282600796</v>
          </cell>
          <cell r="B1531" t="str">
            <v>咸丰县康迪药店</v>
          </cell>
        </row>
        <row r="1532">
          <cell r="A1532" t="str">
            <v>P42282601018</v>
          </cell>
          <cell r="B1532" t="str">
            <v>咸丰县德仁药房</v>
          </cell>
        </row>
        <row r="1533">
          <cell r="A1533" t="str">
            <v>P42282601584</v>
          </cell>
          <cell r="B1533" t="str">
            <v>咸丰县心平大药房</v>
          </cell>
        </row>
        <row r="1534">
          <cell r="A1534" t="str">
            <v>P42282601034</v>
          </cell>
          <cell r="B1534" t="str">
            <v>咸丰县惠仁堂大药房</v>
          </cell>
        </row>
        <row r="1535">
          <cell r="A1535" t="str">
            <v>P42282600906</v>
          </cell>
          <cell r="B1535" t="str">
            <v>咸丰县新仁康大药房</v>
          </cell>
        </row>
        <row r="1536">
          <cell r="A1536" t="str">
            <v>P42282600991</v>
          </cell>
          <cell r="B1536" t="str">
            <v>咸丰县普恩堂医药连锁有限公司</v>
          </cell>
        </row>
        <row r="1537">
          <cell r="A1537" t="str">
            <v>P42282600889</v>
          </cell>
          <cell r="B1537" t="str">
            <v>咸丰县普恩堂医药连锁有限公司红旗路分店</v>
          </cell>
        </row>
        <row r="1538">
          <cell r="A1538" t="str">
            <v>P42282600845</v>
          </cell>
          <cell r="B1538" t="str">
            <v>咸丰县普恩堂医药连锁有限公司观音桥分店</v>
          </cell>
        </row>
        <row r="1539">
          <cell r="A1539" t="str">
            <v>P42282601038</v>
          </cell>
          <cell r="B1539" t="str">
            <v>咸丰县民兴大药房</v>
          </cell>
        </row>
        <row r="1540">
          <cell r="A1540" t="str">
            <v>P42282600869</v>
          </cell>
          <cell r="B1540" t="str">
            <v>咸丰县永和堂大药房</v>
          </cell>
        </row>
        <row r="1541">
          <cell r="A1541" t="str">
            <v>P42282601181</v>
          </cell>
          <cell r="B1541" t="str">
            <v>咸丰县永康堂大药房</v>
          </cell>
        </row>
        <row r="1542">
          <cell r="A1542" t="str">
            <v>P42282601064</v>
          </cell>
          <cell r="B1542" t="str">
            <v>咸丰县活龙天天好大药房</v>
          </cell>
        </row>
        <row r="1543">
          <cell r="A1543" t="str">
            <v>P42282600813</v>
          </cell>
          <cell r="B1543" t="str">
            <v>咸丰县甲马池药店</v>
          </cell>
        </row>
        <row r="1544">
          <cell r="A1544" t="str">
            <v>P42282600944</v>
          </cell>
          <cell r="B1544" t="str">
            <v>咸丰县百信药房</v>
          </cell>
        </row>
        <row r="1545">
          <cell r="A1545" t="str">
            <v>P42282600875</v>
          </cell>
          <cell r="B1545" t="str">
            <v>咸丰县百健源大药房</v>
          </cell>
        </row>
        <row r="1546">
          <cell r="A1546" t="str">
            <v>P42282601178</v>
          </cell>
          <cell r="B1546" t="str">
            <v>咸丰县益民堂大药房</v>
          </cell>
        </row>
        <row r="1547">
          <cell r="A1547" t="str">
            <v>P42282601675</v>
          </cell>
          <cell r="B1547" t="str">
            <v>咸丰县筒车坝老百姓大药房</v>
          </cell>
        </row>
        <row r="1548">
          <cell r="A1548" t="str">
            <v>P42282601006</v>
          </cell>
          <cell r="B1548" t="str">
            <v>咸丰县让利大药房</v>
          </cell>
        </row>
        <row r="1549">
          <cell r="A1549" t="str">
            <v>P42282600934</v>
          </cell>
          <cell r="B1549" t="str">
            <v>咸丰县颐康大药房</v>
          </cell>
        </row>
        <row r="1550">
          <cell r="A1550" t="str">
            <v>P42282601795</v>
          </cell>
          <cell r="B1550" t="str">
            <v>咸丰好药师红丰大药房</v>
          </cell>
        </row>
        <row r="1551">
          <cell r="A1551" t="str">
            <v>P42120200241</v>
          </cell>
          <cell r="B1551" t="str">
            <v>咸宁三寿源大药房有限公司</v>
          </cell>
        </row>
        <row r="1552">
          <cell r="A1552" t="str">
            <v>P42120200529</v>
          </cell>
          <cell r="B1552" t="str">
            <v>咸宁三寿源大药房有限公司碧桂路店</v>
          </cell>
        </row>
        <row r="1553">
          <cell r="A1553" t="str">
            <v>P42120200572</v>
          </cell>
          <cell r="B1553" t="str">
            <v>咸宁九康医药大药房</v>
          </cell>
        </row>
        <row r="1554">
          <cell r="A1554" t="str">
            <v>P42120200169</v>
          </cell>
          <cell r="B1554" t="str">
            <v>咸宁利康大药房</v>
          </cell>
        </row>
        <row r="1555">
          <cell r="A1555" t="str">
            <v>P42120200205</v>
          </cell>
          <cell r="B1555" t="str">
            <v>咸宁咸安区三异堂药店</v>
          </cell>
        </row>
        <row r="1556">
          <cell r="A1556" t="str">
            <v>P42120200502</v>
          </cell>
          <cell r="B1556" t="str">
            <v>咸宁国医同仁药房有限公司</v>
          </cell>
        </row>
        <row r="1557">
          <cell r="A1557" t="str">
            <v>P42120200724</v>
          </cell>
          <cell r="B1557" t="str">
            <v>咸宁国安堂医药商超</v>
          </cell>
        </row>
        <row r="1558">
          <cell r="A1558" t="str">
            <v>P42120200204</v>
          </cell>
          <cell r="B1558" t="str">
            <v>咸宁市保春堂大药房</v>
          </cell>
        </row>
        <row r="1559">
          <cell r="A1559" t="str">
            <v>P42120200571</v>
          </cell>
          <cell r="B1559" t="str">
            <v>咸宁市健康久久医药连锁有限公司温泉大商城店</v>
          </cell>
        </row>
        <row r="1560">
          <cell r="A1560" t="str">
            <v>P42120200455</v>
          </cell>
          <cell r="B1560" t="str">
            <v>咸宁市健康久久医药连锁有限公司温泉大楚城店</v>
          </cell>
        </row>
        <row r="1561">
          <cell r="A1561" t="str">
            <v>P42120200573</v>
          </cell>
          <cell r="B1561" t="str">
            <v>咸宁市健康久久医药连锁有限公司瑾园店</v>
          </cell>
        </row>
        <row r="1562">
          <cell r="A1562" t="str">
            <v>P42122200489</v>
          </cell>
          <cell r="B1562" t="str">
            <v>咸宁市健康久久医药连锁有限公司银城路店</v>
          </cell>
        </row>
        <row r="1563">
          <cell r="A1563" t="str">
            <v>P42120200446</v>
          </cell>
          <cell r="B1563" t="str">
            <v>咸宁市养和堂大药房</v>
          </cell>
        </row>
        <row r="1564">
          <cell r="A1564" t="str">
            <v>P42120200449</v>
          </cell>
          <cell r="B1564" t="str">
            <v>咸宁市博信大药房有限公司</v>
          </cell>
        </row>
        <row r="1565">
          <cell r="A1565" t="str">
            <v>P42120200180</v>
          </cell>
          <cell r="B1565" t="str">
            <v>咸宁市同欣堂大药房</v>
          </cell>
        </row>
        <row r="1566">
          <cell r="A1566" t="str">
            <v>P42120200558</v>
          </cell>
          <cell r="B1566" t="str">
            <v>咸宁市同欣堂药品大药房</v>
          </cell>
        </row>
        <row r="1567">
          <cell r="A1567" t="str">
            <v>P42120200518</v>
          </cell>
          <cell r="B1567" t="str">
            <v>咸宁市同济药店</v>
          </cell>
        </row>
        <row r="1568">
          <cell r="A1568" t="str">
            <v>P42120200203</v>
          </cell>
          <cell r="B1568" t="str">
            <v>咸宁市咸安区三异堂大药房</v>
          </cell>
        </row>
        <row r="1569">
          <cell r="A1569" t="str">
            <v>P42120200186</v>
          </cell>
          <cell r="B1569" t="str">
            <v>咸宁市咸安区三异堂大药房五号店</v>
          </cell>
        </row>
        <row r="1570">
          <cell r="A1570" t="str">
            <v>P42120200143</v>
          </cell>
          <cell r="B1570" t="str">
            <v>咸宁市咸安区中药材大药房</v>
          </cell>
        </row>
        <row r="1571">
          <cell r="A1571" t="str">
            <v>P42120200447</v>
          </cell>
          <cell r="B1571" t="str">
            <v>咸宁市咸安区养和堂大药房</v>
          </cell>
        </row>
        <row r="1572">
          <cell r="A1572" t="str">
            <v>P42120200483</v>
          </cell>
          <cell r="B1572" t="str">
            <v>咸宁市咸安区利民药店</v>
          </cell>
        </row>
        <row r="1573">
          <cell r="A1573" t="str">
            <v>P42120200071</v>
          </cell>
          <cell r="B1573" t="str">
            <v>咸宁市咸安区华仁堂大药房</v>
          </cell>
        </row>
        <row r="1574">
          <cell r="A1574" t="str">
            <v>P42120200082</v>
          </cell>
          <cell r="B1574" t="str">
            <v>咸宁市咸安区双溪百姓药店</v>
          </cell>
        </row>
        <row r="1575">
          <cell r="A1575" t="str">
            <v>P42120200485</v>
          </cell>
          <cell r="B1575" t="str">
            <v>咸宁市咸安区同德大药房</v>
          </cell>
        </row>
        <row r="1576">
          <cell r="A1576" t="str">
            <v>P42120200452</v>
          </cell>
          <cell r="B1576" t="str">
            <v>咸宁市咸安区君安药店</v>
          </cell>
        </row>
        <row r="1577">
          <cell r="A1577" t="str">
            <v>P42120200246</v>
          </cell>
          <cell r="B1577" t="str">
            <v>咸宁市咸安区好百姓医药超市火车站店</v>
          </cell>
        </row>
        <row r="1578">
          <cell r="A1578" t="str">
            <v>P42120200176</v>
          </cell>
          <cell r="B1578" t="str">
            <v>咸宁市咸安区宁康城北路药店</v>
          </cell>
        </row>
        <row r="1579">
          <cell r="A1579" t="str">
            <v>P42120200077</v>
          </cell>
          <cell r="B1579" t="str">
            <v>咸宁市咸安区宁康朝阳大药房</v>
          </cell>
        </row>
        <row r="1580">
          <cell r="A1580" t="str">
            <v>P42120200064</v>
          </cell>
          <cell r="B1580" t="str">
            <v>咸宁市咸安区宁康鸿泰药店</v>
          </cell>
        </row>
        <row r="1581">
          <cell r="A1581" t="str">
            <v>P42120200210</v>
          </cell>
          <cell r="B1581" t="str">
            <v>咸宁市咸安区康寿大药房</v>
          </cell>
        </row>
        <row r="1582">
          <cell r="A1582" t="str">
            <v>P42120200557</v>
          </cell>
          <cell r="B1582" t="str">
            <v>咸宁市咸安区康泰堂大药房丹桂店（普通合伙）</v>
          </cell>
        </row>
        <row r="1583">
          <cell r="A1583" t="str">
            <v>P42120200087</v>
          </cell>
          <cell r="B1583" t="str">
            <v>咸宁市咸安区康泰堂大药房南山店（普通合伙）</v>
          </cell>
        </row>
        <row r="1584">
          <cell r="A1584" t="str">
            <v>P42120200100</v>
          </cell>
          <cell r="B1584" t="str">
            <v>咸宁市咸安区康泰堂大药房咸宝路店（普通合伙）</v>
          </cell>
        </row>
        <row r="1585">
          <cell r="A1585" t="str">
            <v>P42120200083</v>
          </cell>
          <cell r="B1585" t="str">
            <v>咸宁市咸安区康泰堂大药房咸高店（普通合伙）</v>
          </cell>
        </row>
        <row r="1586">
          <cell r="A1586" t="str">
            <v>P42120200085</v>
          </cell>
          <cell r="B1586" t="str">
            <v>咸宁市咸安区康泰堂大药房巨宁店</v>
          </cell>
        </row>
        <row r="1587">
          <cell r="A1587" t="str">
            <v>P42120200081</v>
          </cell>
          <cell r="B1587" t="str">
            <v>咸宁市咸安区康泰堂大药房文笔路店（普通合伙）</v>
          </cell>
        </row>
        <row r="1588">
          <cell r="A1588" t="str">
            <v>P42120200097</v>
          </cell>
          <cell r="B1588" t="str">
            <v>咸宁市咸安区康泰堂大药房火车站店（普通合伙）</v>
          </cell>
        </row>
        <row r="1589">
          <cell r="A1589" t="str">
            <v>P42120200093</v>
          </cell>
          <cell r="B1589" t="str">
            <v>咸宁市咸安区康泰堂大药房西街店</v>
          </cell>
        </row>
        <row r="1590">
          <cell r="A1590" t="str">
            <v>P42120200095</v>
          </cell>
          <cell r="B1590" t="str">
            <v>咸宁市咸安区康泰堂大药房（普通合伙）</v>
          </cell>
        </row>
        <row r="1591">
          <cell r="A1591" t="str">
            <v>P42120200216</v>
          </cell>
          <cell r="B1591" t="str">
            <v>咸宁市咸安区康泰堂贺胜大药房（普通合伙）</v>
          </cell>
        </row>
        <row r="1592">
          <cell r="A1592" t="str">
            <v>P42120200223</v>
          </cell>
          <cell r="B1592" t="str">
            <v>咸宁市咸安区康益大药房</v>
          </cell>
        </row>
        <row r="1593">
          <cell r="A1593" t="str">
            <v>P42120200089</v>
          </cell>
          <cell r="B1593" t="str">
            <v>咸宁市咸安区康鑫药店</v>
          </cell>
        </row>
        <row r="1594">
          <cell r="A1594" t="str">
            <v>P42120200114</v>
          </cell>
          <cell r="B1594" t="str">
            <v>咸宁市咸安区德信堂大药房</v>
          </cell>
        </row>
        <row r="1595">
          <cell r="A1595" t="str">
            <v>P42120200460</v>
          </cell>
          <cell r="B1595" t="str">
            <v>咸宁市咸安区德合大药房</v>
          </cell>
        </row>
        <row r="1596">
          <cell r="A1596" t="str">
            <v>P42120200530</v>
          </cell>
          <cell r="B1596" t="str">
            <v>咸宁市咸安区惠剂大药房</v>
          </cell>
        </row>
        <row r="1597">
          <cell r="A1597" t="str">
            <v>P42120200202</v>
          </cell>
          <cell r="B1597" t="str">
            <v>咸宁市咸安区惠民大药房（普通合伙）</v>
          </cell>
        </row>
        <row r="1598">
          <cell r="A1598" t="str">
            <v>P42120200177</v>
          </cell>
          <cell r="B1598" t="str">
            <v>咸宁市咸安区新药特药大药房</v>
          </cell>
        </row>
        <row r="1599">
          <cell r="A1599" t="str">
            <v>P42120200416</v>
          </cell>
          <cell r="B1599" t="str">
            <v>咸宁市咸安区昌盛大药房</v>
          </cell>
        </row>
        <row r="1600">
          <cell r="A1600" t="str">
            <v>P42120200108</v>
          </cell>
          <cell r="B1600" t="str">
            <v>咸宁市咸安区普安大药房</v>
          </cell>
        </row>
        <row r="1601">
          <cell r="A1601" t="str">
            <v>P42120200459</v>
          </cell>
          <cell r="B1601" t="str">
            <v>咸宁市咸安区朗润健民大药房</v>
          </cell>
        </row>
        <row r="1602">
          <cell r="A1602" t="str">
            <v>P42120200721</v>
          </cell>
          <cell r="B1602" t="str">
            <v>咸宁市咸安区朗润健民大药房南山店</v>
          </cell>
        </row>
        <row r="1603">
          <cell r="A1603" t="str">
            <v>P42120200102</v>
          </cell>
          <cell r="B1603" t="str">
            <v>咸宁市咸安区来康大药房</v>
          </cell>
        </row>
        <row r="1604">
          <cell r="A1604" t="str">
            <v>P42120200503</v>
          </cell>
          <cell r="B1604" t="str">
            <v>咸宁市咸安区永和号大药房</v>
          </cell>
        </row>
        <row r="1605">
          <cell r="A1605" t="str">
            <v>P42120200430</v>
          </cell>
          <cell r="B1605" t="str">
            <v>咸宁市咸安区永康堂大药房</v>
          </cell>
        </row>
        <row r="1606">
          <cell r="A1606" t="str">
            <v>P42120200484</v>
          </cell>
          <cell r="B1606" t="str">
            <v>咸宁市咸安区源康药店</v>
          </cell>
        </row>
        <row r="1607">
          <cell r="A1607" t="str">
            <v>P42120200221</v>
          </cell>
          <cell r="B1607" t="str">
            <v>咸宁市咸安区爱康大药房</v>
          </cell>
        </row>
        <row r="1608">
          <cell r="A1608" t="str">
            <v>P42120200113</v>
          </cell>
          <cell r="B1608" t="str">
            <v>咸宁市咸安区瑞康堂大药房</v>
          </cell>
        </row>
        <row r="1609">
          <cell r="A1609" t="str">
            <v>P42120200523</v>
          </cell>
          <cell r="B1609" t="str">
            <v>咸宁市咸安区留芳药店</v>
          </cell>
        </row>
        <row r="1610">
          <cell r="A1610" t="str">
            <v>P42120200240</v>
          </cell>
          <cell r="B1610" t="str">
            <v>咸宁市咸安区百姓健康大药房</v>
          </cell>
        </row>
        <row r="1611">
          <cell r="A1611" t="str">
            <v>P42120200465</v>
          </cell>
          <cell r="B1611" t="str">
            <v>咸宁市咸安区百草堂大药房</v>
          </cell>
        </row>
        <row r="1612">
          <cell r="A1612" t="str">
            <v>P42120200442</v>
          </cell>
          <cell r="B1612" t="str">
            <v>咸宁市咸安区益丰大药房</v>
          </cell>
        </row>
        <row r="1613">
          <cell r="A1613" t="str">
            <v>P42120200056</v>
          </cell>
          <cell r="B1613" t="str">
            <v>咸宁市咸安区神农大药房</v>
          </cell>
        </row>
        <row r="1614">
          <cell r="A1614" t="str">
            <v>P42120200453</v>
          </cell>
          <cell r="B1614" t="str">
            <v>咸宁市咸安区美罗大药房</v>
          </cell>
        </row>
        <row r="1615">
          <cell r="A1615" t="str">
            <v>P42120200117</v>
          </cell>
          <cell r="B1615" t="str">
            <v>咸宁市咸安区金泰药店</v>
          </cell>
        </row>
        <row r="1616">
          <cell r="A1616" t="str">
            <v>P42120200206</v>
          </cell>
          <cell r="B1616" t="str">
            <v>咸宁市咸安区隆发大药房</v>
          </cell>
        </row>
        <row r="1617">
          <cell r="A1617" t="str">
            <v>P42120200116</v>
          </cell>
          <cell r="B1617" t="str">
            <v>咸宁市咸安区高桥康寿药店</v>
          </cell>
        </row>
        <row r="1618">
          <cell r="A1618" t="str">
            <v>P42120200119</v>
          </cell>
          <cell r="B1618" t="str">
            <v>咸宁市咸安区高桥药店</v>
          </cell>
        </row>
        <row r="1619">
          <cell r="A1619" t="str">
            <v>P42120200243</v>
          </cell>
          <cell r="B1619" t="str">
            <v>咸宁市咸安区鱼水路桂乡平价大药房</v>
          </cell>
        </row>
        <row r="1620">
          <cell r="A1620" t="str">
            <v>P42120200537</v>
          </cell>
          <cell r="B1620" t="str">
            <v>咸宁市咸安宁康官埠药店</v>
          </cell>
        </row>
        <row r="1621">
          <cell r="A1621" t="str">
            <v>P42120200560</v>
          </cell>
          <cell r="B1621" t="str">
            <v>咸宁市善医缘药堂</v>
          </cell>
        </row>
        <row r="1622">
          <cell r="A1622" t="str">
            <v>P42120200101</v>
          </cell>
          <cell r="B1622" t="str">
            <v>咸宁市大众大药房</v>
          </cell>
        </row>
        <row r="1623">
          <cell r="A1623" t="str">
            <v>P42120200076</v>
          </cell>
          <cell r="B1623" t="str">
            <v>咸宁市宁康恒健药房</v>
          </cell>
        </row>
        <row r="1624">
          <cell r="A1624" t="str">
            <v>P42120200457</v>
          </cell>
          <cell r="B1624" t="str">
            <v>咸宁市安康药店</v>
          </cell>
        </row>
        <row r="1625">
          <cell r="A1625" t="str">
            <v>P42120200466</v>
          </cell>
          <cell r="B1625" t="str">
            <v>咸宁市宜又佳大药房</v>
          </cell>
        </row>
        <row r="1626">
          <cell r="A1626" t="str">
            <v>P42120200055</v>
          </cell>
          <cell r="B1626" t="str">
            <v>咸宁市德福堂大药房</v>
          </cell>
        </row>
        <row r="1627">
          <cell r="A1627" t="str">
            <v>P42120200106</v>
          </cell>
          <cell r="B1627" t="str">
            <v>咸宁市振民药店</v>
          </cell>
        </row>
        <row r="1628">
          <cell r="A1628" t="str">
            <v>P42120200174</v>
          </cell>
          <cell r="B1628" t="str">
            <v>咸宁市文生阁大药房</v>
          </cell>
        </row>
        <row r="1629">
          <cell r="A1629" t="str">
            <v>P42120200179</v>
          </cell>
          <cell r="B1629" t="str">
            <v>咸宁市本草堂大药房</v>
          </cell>
        </row>
        <row r="1630">
          <cell r="A1630" t="str">
            <v>P42120200104</v>
          </cell>
          <cell r="B1630" t="str">
            <v>咸宁市汇康大药房</v>
          </cell>
        </row>
        <row r="1631">
          <cell r="A1631" t="str">
            <v>P42120200766</v>
          </cell>
          <cell r="B1631" t="str">
            <v>咸宁市益心堂医药药房</v>
          </cell>
        </row>
        <row r="1632">
          <cell r="A1632" t="str">
            <v>P42120200073</v>
          </cell>
          <cell r="B1632" t="str">
            <v>咸宁市红康药店</v>
          </cell>
        </row>
        <row r="1633">
          <cell r="A1633" t="str">
            <v>P42120200533</v>
          </cell>
          <cell r="B1633" t="str">
            <v>咸宁市诚信大药房</v>
          </cell>
        </row>
        <row r="1634">
          <cell r="A1634" t="str">
            <v>P42120200670</v>
          </cell>
          <cell r="B1634" t="str">
            <v>咸宁康兴大药房有限公司</v>
          </cell>
        </row>
        <row r="1635">
          <cell r="A1635" t="str">
            <v>P42129900693</v>
          </cell>
          <cell r="B1635" t="str">
            <v>咸宁康益堂大药房</v>
          </cell>
        </row>
        <row r="1636">
          <cell r="A1636" t="str">
            <v>P42120200112</v>
          </cell>
          <cell r="B1636" t="str">
            <v>咸宁惠普大药房</v>
          </cell>
        </row>
        <row r="1637">
          <cell r="A1637" t="str">
            <v>P42120200722</v>
          </cell>
          <cell r="B1637" t="str">
            <v>咸宁智鹿益安堂大药房店</v>
          </cell>
        </row>
        <row r="1638">
          <cell r="A1638" t="str">
            <v>P42120200181</v>
          </cell>
          <cell r="B1638" t="str">
            <v>咸宁温泉大药房</v>
          </cell>
        </row>
        <row r="1639">
          <cell r="A1639" t="str">
            <v>P42120200383</v>
          </cell>
          <cell r="B1639" t="str">
            <v>咸宁百信大药房</v>
          </cell>
        </row>
        <row r="1640">
          <cell r="A1640" t="str">
            <v>P42120200371</v>
          </cell>
          <cell r="B1640" t="str">
            <v>咸宁麦德信药房有限公司</v>
          </cell>
        </row>
        <row r="1641">
          <cell r="A1641" t="str">
            <v>P42120200372</v>
          </cell>
          <cell r="B1641" t="str">
            <v>咸宁麦德信药房有限公司中心医院店</v>
          </cell>
        </row>
        <row r="1642">
          <cell r="A1642" t="str">
            <v>P42120200374</v>
          </cell>
          <cell r="B1642" t="str">
            <v>咸宁麦德信药房有限公司渔水路店</v>
          </cell>
        </row>
        <row r="1643">
          <cell r="A1643" t="str">
            <v>P42120200443</v>
          </cell>
          <cell r="B1643" t="str">
            <v>咸安区丹城大药房</v>
          </cell>
        </row>
        <row r="1644">
          <cell r="A1644" t="str">
            <v>P42120200185</v>
          </cell>
          <cell r="B1644" t="str">
            <v>咸安区全御堂大药房</v>
          </cell>
        </row>
        <row r="1645">
          <cell r="A1645" t="str">
            <v>P42120200539</v>
          </cell>
          <cell r="B1645" t="str">
            <v>咸安区博康药店</v>
          </cell>
        </row>
        <row r="1646">
          <cell r="A1646" t="str">
            <v>P42120200444</v>
          </cell>
          <cell r="B1646" t="str">
            <v>咸安区双溪桥镇张长生大药房</v>
          </cell>
        </row>
        <row r="1647">
          <cell r="A1647" t="str">
            <v>P42120200522</v>
          </cell>
          <cell r="B1647" t="str">
            <v>咸安区合康大药房</v>
          </cell>
        </row>
        <row r="1648">
          <cell r="A1648" t="str">
            <v>P42120200244</v>
          </cell>
          <cell r="B1648" t="str">
            <v>咸安区同欣堂大药房</v>
          </cell>
        </row>
        <row r="1649">
          <cell r="A1649" t="str">
            <v>P42120200199</v>
          </cell>
          <cell r="B1649" t="str">
            <v>咸安区大光明药房</v>
          </cell>
        </row>
        <row r="1650">
          <cell r="A1650" t="str">
            <v>P42120200532</v>
          </cell>
          <cell r="B1650" t="str">
            <v>咸安区大幕药店</v>
          </cell>
        </row>
        <row r="1651">
          <cell r="A1651" t="str">
            <v>P42120200456</v>
          </cell>
          <cell r="B1651" t="str">
            <v>咸安区宁康元医药大药房</v>
          </cell>
        </row>
        <row r="1652">
          <cell r="A1652" t="str">
            <v>P42120200480</v>
          </cell>
          <cell r="B1652" t="str">
            <v>咸安区安康大药房</v>
          </cell>
        </row>
        <row r="1653">
          <cell r="A1653" t="str">
            <v>P42120200187</v>
          </cell>
          <cell r="B1653" t="str">
            <v>咸安区宝康大药房</v>
          </cell>
        </row>
        <row r="1654">
          <cell r="A1654" t="str">
            <v>P42120200242</v>
          </cell>
          <cell r="B1654" t="str">
            <v>咸安区常收药店</v>
          </cell>
        </row>
        <row r="1655">
          <cell r="A1655" t="str">
            <v>P42120200478</v>
          </cell>
          <cell r="B1655" t="str">
            <v>咸安区平安大药房</v>
          </cell>
        </row>
        <row r="1656">
          <cell r="A1656" t="str">
            <v>P42120200201</v>
          </cell>
          <cell r="B1656" t="str">
            <v>咸安区广康大药房</v>
          </cell>
        </row>
        <row r="1657">
          <cell r="A1657" t="str">
            <v>P42120200178</v>
          </cell>
          <cell r="B1657" t="str">
            <v>咸安区御康国药房</v>
          </cell>
        </row>
        <row r="1658">
          <cell r="A1658" t="str">
            <v>P42120200385</v>
          </cell>
          <cell r="B1658" t="str">
            <v>咸安区桂花毛坪药店</v>
          </cell>
        </row>
        <row r="1659">
          <cell r="A1659" t="str">
            <v>P42120200415</v>
          </cell>
          <cell r="B1659" t="str">
            <v>咸安区桂花药房</v>
          </cell>
        </row>
        <row r="1660">
          <cell r="A1660" t="str">
            <v>P42120200445</v>
          </cell>
          <cell r="B1660" t="str">
            <v>咸安区楚城大药房</v>
          </cell>
        </row>
        <row r="1661">
          <cell r="A1661" t="str">
            <v>P42120200175</v>
          </cell>
          <cell r="B1661" t="str">
            <v>咸安区横沟回春大药房</v>
          </cell>
        </row>
        <row r="1662">
          <cell r="A1662" t="str">
            <v>P42120200111</v>
          </cell>
          <cell r="B1662" t="str">
            <v>咸安区民众药店</v>
          </cell>
        </row>
        <row r="1663">
          <cell r="A1663" t="str">
            <v>P42120200723</v>
          </cell>
          <cell r="B1663" t="str">
            <v>咸安区民安堂大药房</v>
          </cell>
        </row>
        <row r="1664">
          <cell r="A1664" t="str">
            <v>P42120200054</v>
          </cell>
          <cell r="B1664" t="str">
            <v>咸安区汀泗药店</v>
          </cell>
        </row>
        <row r="1665">
          <cell r="A1665" t="str">
            <v>P42120200377</v>
          </cell>
          <cell r="B1665" t="str">
            <v>咸安区白沙药店</v>
          </cell>
        </row>
        <row r="1666">
          <cell r="A1666" t="str">
            <v>P42120200464</v>
          </cell>
          <cell r="B1666" t="str">
            <v>咸安区百草堂大药房大畈店</v>
          </cell>
        </row>
        <row r="1667">
          <cell r="A1667" t="str">
            <v>P42120200386</v>
          </cell>
          <cell r="B1667" t="str">
            <v>咸安区西河大药房</v>
          </cell>
        </row>
        <row r="1668">
          <cell r="A1668" t="str">
            <v>P42122100662</v>
          </cell>
          <cell r="B1668" t="str">
            <v>嘉鱼县万济堂药店</v>
          </cell>
        </row>
        <row r="1669">
          <cell r="A1669" t="str">
            <v>P42122100139</v>
          </cell>
          <cell r="B1669" t="str">
            <v>嘉鱼县万鑫康民大药房</v>
          </cell>
        </row>
        <row r="1670">
          <cell r="A1670" t="str">
            <v>P42122100096</v>
          </cell>
          <cell r="B1670" t="str">
            <v>嘉鱼县中心药店</v>
          </cell>
        </row>
        <row r="1671">
          <cell r="A1671" t="str">
            <v>P42122100091</v>
          </cell>
          <cell r="B1671" t="str">
            <v>嘉鱼县保康药店</v>
          </cell>
        </row>
        <row r="1672">
          <cell r="A1672" t="str">
            <v>P42122100082</v>
          </cell>
          <cell r="B1672" t="str">
            <v>嘉鱼县健民药店</v>
          </cell>
        </row>
        <row r="1673">
          <cell r="A1673" t="str">
            <v>P42122100146</v>
          </cell>
          <cell r="B1673" t="str">
            <v>嘉鱼县健联药店</v>
          </cell>
        </row>
        <row r="1674">
          <cell r="A1674" t="str">
            <v>P42122100663</v>
          </cell>
          <cell r="B1674" t="str">
            <v>嘉鱼县健联药店红光店</v>
          </cell>
        </row>
        <row r="1675">
          <cell r="A1675" t="str">
            <v>P42122100378</v>
          </cell>
          <cell r="B1675" t="str">
            <v>嘉鱼县养合堂大药房</v>
          </cell>
        </row>
        <row r="1676">
          <cell r="A1676" t="str">
            <v>P42122100054</v>
          </cell>
          <cell r="B1676" t="str">
            <v>嘉鱼县养生堂大药房</v>
          </cell>
        </row>
        <row r="1677">
          <cell r="A1677" t="str">
            <v>P42122100060</v>
          </cell>
          <cell r="B1677" t="str">
            <v>嘉鱼县北门药店</v>
          </cell>
        </row>
        <row r="1678">
          <cell r="A1678" t="str">
            <v>P42122100051</v>
          </cell>
          <cell r="B1678" t="str">
            <v>嘉鱼县同康堂药店</v>
          </cell>
        </row>
        <row r="1679">
          <cell r="A1679" t="str">
            <v>P42122100079</v>
          </cell>
          <cell r="B1679" t="str">
            <v>嘉鱼县同心堂大药房</v>
          </cell>
        </row>
        <row r="1680">
          <cell r="A1680" t="str">
            <v>P42122100046</v>
          </cell>
          <cell r="B1680" t="str">
            <v>嘉鱼县四大楼药店</v>
          </cell>
        </row>
        <row r="1681">
          <cell r="A1681" t="str">
            <v>P42122100066</v>
          </cell>
          <cell r="B1681" t="str">
            <v>嘉鱼县好仁堂大药房有限公司</v>
          </cell>
        </row>
        <row r="1682">
          <cell r="A1682" t="str">
            <v>P42122100059</v>
          </cell>
          <cell r="B1682" t="str">
            <v>嘉鱼县好仁堂大药房有限公司仁心店</v>
          </cell>
        </row>
        <row r="1683">
          <cell r="A1683" t="str">
            <v>P42122100669</v>
          </cell>
          <cell r="B1683" t="str">
            <v>嘉鱼县好仁堂大药房有限公司仁爱店</v>
          </cell>
        </row>
        <row r="1684">
          <cell r="A1684" t="str">
            <v>P42122100090</v>
          </cell>
          <cell r="B1684" t="str">
            <v>嘉鱼县好邻居大药房</v>
          </cell>
        </row>
        <row r="1685">
          <cell r="A1685" t="str">
            <v>P42122100142</v>
          </cell>
          <cell r="B1685" t="str">
            <v>嘉鱼县好邻聚大药房</v>
          </cell>
        </row>
        <row r="1686">
          <cell r="A1686" t="str">
            <v>P42122100049</v>
          </cell>
          <cell r="B1686" t="str">
            <v>嘉鱼县宗圣堂大药房</v>
          </cell>
        </row>
        <row r="1687">
          <cell r="A1687" t="str">
            <v>P42122100138</v>
          </cell>
          <cell r="B1687" t="str">
            <v>嘉鱼县官桥便民药店</v>
          </cell>
        </row>
        <row r="1688">
          <cell r="A1688" t="str">
            <v>P42122100075</v>
          </cell>
          <cell r="B1688" t="str">
            <v>嘉鱼县平安大药房</v>
          </cell>
        </row>
        <row r="1689">
          <cell r="A1689" t="str">
            <v>P42122100088</v>
          </cell>
          <cell r="B1689" t="str">
            <v>嘉鱼县康欣大药房</v>
          </cell>
        </row>
        <row r="1690">
          <cell r="A1690" t="str">
            <v>P42122100055</v>
          </cell>
          <cell r="B1690" t="str">
            <v>嘉鱼县康馨大药房</v>
          </cell>
        </row>
        <row r="1691">
          <cell r="A1691" t="str">
            <v>P42122100435</v>
          </cell>
          <cell r="B1691" t="str">
            <v>嘉鱼县惠民大药房</v>
          </cell>
        </row>
        <row r="1692">
          <cell r="A1692" t="str">
            <v>P42122100547</v>
          </cell>
          <cell r="B1692" t="str">
            <v>嘉鱼县振华堂大药房</v>
          </cell>
        </row>
        <row r="1693">
          <cell r="A1693" t="str">
            <v>P42122100731</v>
          </cell>
          <cell r="B1693" t="str">
            <v>嘉鱼县振华堂大药房东岳分店</v>
          </cell>
        </row>
        <row r="1694">
          <cell r="A1694" t="str">
            <v>P42122100065</v>
          </cell>
          <cell r="B1694" t="str">
            <v>嘉鱼县新三湖大药房</v>
          </cell>
        </row>
        <row r="1695">
          <cell r="A1695" t="str">
            <v>P42122100062</v>
          </cell>
          <cell r="B1695" t="str">
            <v>嘉鱼县新特药店</v>
          </cell>
        </row>
        <row r="1696">
          <cell r="A1696" t="str">
            <v>P42122100080</v>
          </cell>
          <cell r="B1696" t="str">
            <v>嘉鱼县普恩堂大药房</v>
          </cell>
        </row>
        <row r="1697">
          <cell r="A1697" t="str">
            <v>P42122100076</v>
          </cell>
          <cell r="B1697" t="str">
            <v>嘉鱼县智仁堂农场大药房</v>
          </cell>
        </row>
        <row r="1698">
          <cell r="A1698" t="str">
            <v>P42122100056</v>
          </cell>
          <cell r="B1698" t="str">
            <v>嘉鱼县智仁堂大药房</v>
          </cell>
        </row>
        <row r="1699">
          <cell r="A1699" t="str">
            <v>P42122100141</v>
          </cell>
          <cell r="B1699" t="str">
            <v>嘉鱼县李建设药房</v>
          </cell>
        </row>
        <row r="1700">
          <cell r="A1700" t="str">
            <v>P42122100086</v>
          </cell>
          <cell r="B1700" t="str">
            <v>嘉鱼县来康大药房</v>
          </cell>
        </row>
        <row r="1701">
          <cell r="A1701" t="str">
            <v>P42122100660</v>
          </cell>
          <cell r="B1701" t="str">
            <v>嘉鱼县民惠药房</v>
          </cell>
        </row>
        <row r="1702">
          <cell r="A1702" t="str">
            <v>P42122100072</v>
          </cell>
          <cell r="B1702" t="str">
            <v>嘉鱼县江樱花园大药房</v>
          </cell>
        </row>
        <row r="1703">
          <cell r="A1703" t="str">
            <v>P42122100061</v>
          </cell>
          <cell r="B1703" t="str">
            <v>嘉鱼县渡普平安大药房</v>
          </cell>
        </row>
        <row r="1704">
          <cell r="A1704" t="str">
            <v>P42122100245</v>
          </cell>
          <cell r="B1704" t="str">
            <v>嘉鱼县渡普康福大药房</v>
          </cell>
        </row>
        <row r="1705">
          <cell r="A1705" t="str">
            <v>P42122100045</v>
          </cell>
          <cell r="B1705" t="str">
            <v>嘉鱼县牌洲湾镇牌洲药店</v>
          </cell>
        </row>
        <row r="1706">
          <cell r="A1706" t="str">
            <v>P42122100496</v>
          </cell>
          <cell r="B1706" t="str">
            <v>嘉鱼县百世康大药房</v>
          </cell>
        </row>
        <row r="1707">
          <cell r="A1707" t="str">
            <v>P42122100313</v>
          </cell>
          <cell r="B1707" t="str">
            <v>嘉鱼县百姓乐大药房三分店</v>
          </cell>
        </row>
        <row r="1708">
          <cell r="A1708" t="str">
            <v>P42122100047</v>
          </cell>
          <cell r="B1708" t="str">
            <v>嘉鱼县百惠大药房</v>
          </cell>
        </row>
        <row r="1709">
          <cell r="A1709" t="str">
            <v>P42122100144</v>
          </cell>
          <cell r="B1709" t="str">
            <v>嘉鱼县益世康大药房</v>
          </cell>
        </row>
        <row r="1710">
          <cell r="A1710" t="str">
            <v>P42122100546</v>
          </cell>
          <cell r="B1710" t="str">
            <v>嘉鱼县益世康大药房汽运公司店</v>
          </cell>
        </row>
        <row r="1711">
          <cell r="A1711" t="str">
            <v>P42122100052</v>
          </cell>
          <cell r="B1711" t="str">
            <v>嘉鱼县福仁堂大药房</v>
          </cell>
        </row>
        <row r="1712">
          <cell r="A1712" t="str">
            <v>P42122100092</v>
          </cell>
          <cell r="B1712" t="str">
            <v>嘉鱼县福源大药房</v>
          </cell>
        </row>
        <row r="1713">
          <cell r="A1713" t="str">
            <v>P42122100070</v>
          </cell>
          <cell r="B1713" t="str">
            <v>嘉鱼县簰洲湾镇康福堂药店</v>
          </cell>
        </row>
        <row r="1714">
          <cell r="A1714" t="str">
            <v>P42122100315</v>
          </cell>
          <cell r="B1714" t="str">
            <v>嘉鱼县红星大药房</v>
          </cell>
        </row>
        <row r="1715">
          <cell r="A1715" t="str">
            <v>P42122100067</v>
          </cell>
          <cell r="B1715" t="str">
            <v>嘉鱼县老官新特药店</v>
          </cell>
        </row>
        <row r="1716">
          <cell r="A1716" t="str">
            <v>P42122100140</v>
          </cell>
          <cell r="B1716" t="str">
            <v>嘉鱼县茶庵大药房</v>
          </cell>
        </row>
        <row r="1717">
          <cell r="A1717" t="str">
            <v>P42122100218</v>
          </cell>
          <cell r="B1717" t="str">
            <v>嘉鱼县长江大药房</v>
          </cell>
        </row>
        <row r="1718">
          <cell r="A1718" t="str">
            <v>P42122100048</v>
          </cell>
          <cell r="B1718" t="str">
            <v>嘉鱼县阳光大药房</v>
          </cell>
        </row>
        <row r="1719">
          <cell r="A1719" t="str">
            <v>P42122100050</v>
          </cell>
          <cell r="B1719" t="str">
            <v>嘉鱼县阳光大药房发展大道店</v>
          </cell>
        </row>
        <row r="1720">
          <cell r="A1720" t="str">
            <v>P42122100083</v>
          </cell>
          <cell r="B1720" t="str">
            <v>嘉鱼县顺和大药房</v>
          </cell>
        </row>
        <row r="1721">
          <cell r="A1721" t="str">
            <v>P42122100085</v>
          </cell>
          <cell r="B1721" t="str">
            <v>嘉鱼县鱼岳健君大药房</v>
          </cell>
        </row>
        <row r="1722">
          <cell r="A1722" t="str">
            <v>P42122100094</v>
          </cell>
          <cell r="B1722" t="str">
            <v>嘉鱼县鱼岳镇南北药店</v>
          </cell>
        </row>
        <row r="1723">
          <cell r="A1723" t="str">
            <v>P42122100074</v>
          </cell>
          <cell r="B1723" t="str">
            <v>嘉鱼县鸿民药房</v>
          </cell>
        </row>
        <row r="1724">
          <cell r="A1724" t="str">
            <v>P42112101266</v>
          </cell>
          <cell r="B1724" t="str">
            <v>团风人人康大药房</v>
          </cell>
        </row>
        <row r="1725">
          <cell r="A1725" t="str">
            <v>P42112101275</v>
          </cell>
          <cell r="B1725" t="str">
            <v>团风仁惠大药房</v>
          </cell>
        </row>
        <row r="1726">
          <cell r="A1726" t="str">
            <v>P42112101509</v>
          </cell>
          <cell r="B1726" t="str">
            <v>团风佰草医药房超市</v>
          </cell>
        </row>
        <row r="1727">
          <cell r="A1727" t="str">
            <v>P42112101278</v>
          </cell>
          <cell r="B1727" t="str">
            <v>团风兴健大药房有限公司</v>
          </cell>
        </row>
        <row r="1728">
          <cell r="A1728" t="str">
            <v>P42112100914</v>
          </cell>
          <cell r="B1728" t="str">
            <v>团风县上巴河镇文好药店</v>
          </cell>
        </row>
        <row r="1729">
          <cell r="A1729" t="str">
            <v>P42112101265</v>
          </cell>
          <cell r="B1729" t="str">
            <v>团风县为安药房</v>
          </cell>
        </row>
        <row r="1730">
          <cell r="A1730" t="str">
            <v>P42112100862</v>
          </cell>
          <cell r="B1730" t="str">
            <v>团风县九源医药超市</v>
          </cell>
        </row>
        <row r="1731">
          <cell r="A1731" t="str">
            <v>P42112101283</v>
          </cell>
          <cell r="B1731" t="str">
            <v>团风县仁健医药有限公司</v>
          </cell>
        </row>
        <row r="1732">
          <cell r="A1732" t="str">
            <v>P42112101284</v>
          </cell>
          <cell r="B1732" t="str">
            <v>团风县仁健医药有限公司普济路店</v>
          </cell>
        </row>
        <row r="1733">
          <cell r="A1733" t="str">
            <v>P42112101423</v>
          </cell>
          <cell r="B1733" t="str">
            <v>团风县仁康药店</v>
          </cell>
        </row>
        <row r="1734">
          <cell r="A1734" t="str">
            <v>P42112101303</v>
          </cell>
          <cell r="B1734" t="str">
            <v>团风县仁泰大药房</v>
          </cell>
        </row>
        <row r="1735">
          <cell r="A1735" t="str">
            <v>P42112100483</v>
          </cell>
          <cell r="B1735" t="str">
            <v>团风县但店镇平康药店</v>
          </cell>
        </row>
        <row r="1736">
          <cell r="A1736" t="str">
            <v>P42112101076</v>
          </cell>
          <cell r="B1736" t="str">
            <v>团风县健康大药房</v>
          </cell>
        </row>
        <row r="1737">
          <cell r="A1737" t="str">
            <v>P42112100990</v>
          </cell>
          <cell r="B1737" t="str">
            <v>团风县华诚大药房</v>
          </cell>
        </row>
        <row r="1738">
          <cell r="A1738" t="str">
            <v>P42112101270</v>
          </cell>
          <cell r="B1738" t="str">
            <v>团风县卫宏药店</v>
          </cell>
        </row>
        <row r="1739">
          <cell r="A1739" t="str">
            <v>P42112101274</v>
          </cell>
          <cell r="B1739" t="str">
            <v>团风县古方大药房</v>
          </cell>
        </row>
        <row r="1740">
          <cell r="A1740" t="str">
            <v>P42112100912</v>
          </cell>
          <cell r="B1740" t="str">
            <v>团风县同康堂药房店</v>
          </cell>
        </row>
        <row r="1741">
          <cell r="A1741" t="str">
            <v>P42112101356</v>
          </cell>
          <cell r="B1741" t="str">
            <v>团风县同春堂大药房</v>
          </cell>
        </row>
        <row r="1742">
          <cell r="A1742" t="str">
            <v>P42112101067</v>
          </cell>
          <cell r="B1742" t="str">
            <v>团风县城南康寿药店</v>
          </cell>
        </row>
        <row r="1743">
          <cell r="A1743" t="str">
            <v>P42112100484</v>
          </cell>
          <cell r="B1743" t="str">
            <v>团风县康乐大药房</v>
          </cell>
        </row>
        <row r="1744">
          <cell r="A1744" t="str">
            <v>P42112101272</v>
          </cell>
          <cell r="B1744" t="str">
            <v>团风县康仁大药房</v>
          </cell>
        </row>
        <row r="1745">
          <cell r="A1745" t="str">
            <v>P42112101269</v>
          </cell>
          <cell r="B1745" t="str">
            <v>团风县康明大药房</v>
          </cell>
        </row>
        <row r="1746">
          <cell r="A1746" t="str">
            <v>P42112101055</v>
          </cell>
          <cell r="B1746" t="str">
            <v>团风县康春大药房</v>
          </cell>
        </row>
        <row r="1747">
          <cell r="A1747" t="str">
            <v>P42112100870</v>
          </cell>
          <cell r="B1747" t="str">
            <v>团风县得心大药房</v>
          </cell>
        </row>
        <row r="1748">
          <cell r="A1748" t="str">
            <v>P42112101262</v>
          </cell>
          <cell r="B1748" t="str">
            <v>团风县御方大药房</v>
          </cell>
        </row>
        <row r="1749">
          <cell r="A1749" t="str">
            <v>P42112101029</v>
          </cell>
          <cell r="B1749" t="str">
            <v>团风县总路咀镇民意大药房</v>
          </cell>
        </row>
        <row r="1750">
          <cell r="A1750" t="str">
            <v>P42112101030</v>
          </cell>
          <cell r="B1750" t="str">
            <v>团风县惠济堂大药房</v>
          </cell>
        </row>
        <row r="1751">
          <cell r="A1751" t="str">
            <v>P42112101285</v>
          </cell>
          <cell r="B1751" t="str">
            <v>团风县杏灵大药房</v>
          </cell>
        </row>
        <row r="1752">
          <cell r="A1752" t="str">
            <v>P42112101425</v>
          </cell>
          <cell r="B1752" t="str">
            <v>团风县欣安药房</v>
          </cell>
        </row>
        <row r="1753">
          <cell r="A1753" t="str">
            <v>P42112100442</v>
          </cell>
          <cell r="B1753" t="str">
            <v>团风县永康医药有限公司</v>
          </cell>
        </row>
        <row r="1754">
          <cell r="A1754" t="str">
            <v>P42112100440</v>
          </cell>
          <cell r="B1754" t="str">
            <v>团风县永康医药有限公司万康大药房</v>
          </cell>
        </row>
        <row r="1755">
          <cell r="A1755" t="str">
            <v>P42112101057</v>
          </cell>
          <cell r="B1755" t="str">
            <v>团风县永康医药有限公司医药六门店</v>
          </cell>
        </row>
        <row r="1756">
          <cell r="A1756" t="str">
            <v>P42112101056</v>
          </cell>
          <cell r="B1756" t="str">
            <v>团风县永康医药有限公司鑫利康大药房</v>
          </cell>
        </row>
        <row r="1757">
          <cell r="A1757" t="str">
            <v>P42112100427</v>
          </cell>
          <cell r="B1757" t="str">
            <v>团风县永康医药有限公司鑫华药柜</v>
          </cell>
        </row>
        <row r="1758">
          <cell r="A1758" t="str">
            <v>P42112100449</v>
          </cell>
          <cell r="B1758" t="str">
            <v>团风县淋山河同诚大药房</v>
          </cell>
        </row>
        <row r="1759">
          <cell r="A1759" t="str">
            <v>P42112100725</v>
          </cell>
          <cell r="B1759" t="str">
            <v>团风县淋山河建新大药店</v>
          </cell>
        </row>
        <row r="1760">
          <cell r="A1760" t="str">
            <v>P42112100712</v>
          </cell>
          <cell r="B1760" t="str">
            <v>团风县淋山河欣明大药房</v>
          </cell>
        </row>
        <row r="1761">
          <cell r="A1761" t="str">
            <v>P42112100623</v>
          </cell>
          <cell r="B1761" t="str">
            <v>团风县溢流河福春堂大药房</v>
          </cell>
        </row>
        <row r="1762">
          <cell r="A1762" t="str">
            <v>P42112101054</v>
          </cell>
          <cell r="B1762" t="str">
            <v>团风县百康大药房</v>
          </cell>
        </row>
        <row r="1763">
          <cell r="A1763" t="str">
            <v>P42112100714</v>
          </cell>
          <cell r="B1763" t="str">
            <v>团风县百聚承大药房</v>
          </cell>
        </row>
        <row r="1764">
          <cell r="A1764" t="str">
            <v>P42112100918</v>
          </cell>
          <cell r="B1764" t="str">
            <v>团风县益世康大药房</v>
          </cell>
        </row>
        <row r="1765">
          <cell r="A1765" t="str">
            <v>P42112101282</v>
          </cell>
          <cell r="B1765" t="str">
            <v>团风县益发大药房</v>
          </cell>
        </row>
        <row r="1766">
          <cell r="A1766" t="str">
            <v>P42112101268</v>
          </cell>
          <cell r="B1766" t="str">
            <v>团风县益安堂大药房</v>
          </cell>
        </row>
        <row r="1767">
          <cell r="A1767" t="str">
            <v>P42112100450</v>
          </cell>
          <cell r="B1767" t="str">
            <v>团风县益康大药房</v>
          </cell>
        </row>
        <row r="1768">
          <cell r="A1768" t="str">
            <v>P42112100913</v>
          </cell>
          <cell r="B1768" t="str">
            <v>团风县益春堂大药房</v>
          </cell>
        </row>
        <row r="1769">
          <cell r="A1769" t="str">
            <v>P42112101271</v>
          </cell>
          <cell r="B1769" t="str">
            <v>团风县福明大药房</v>
          </cell>
        </row>
        <row r="1770">
          <cell r="A1770" t="str">
            <v>P42112101078</v>
          </cell>
          <cell r="B1770" t="str">
            <v>团风县鑫旺药业有限公司欣安大药房</v>
          </cell>
        </row>
        <row r="1771">
          <cell r="A1771" t="str">
            <v>P42112101410</v>
          </cell>
          <cell r="B1771" t="str">
            <v>团风县马曹庙镇新百信堂大药房</v>
          </cell>
        </row>
        <row r="1772">
          <cell r="A1772" t="str">
            <v>P42112100447</v>
          </cell>
          <cell r="B1772" t="str">
            <v>团风县马曹庙镇百信堂大药房</v>
          </cell>
        </row>
        <row r="1773">
          <cell r="A1773" t="str">
            <v>P42112100715</v>
          </cell>
          <cell r="B1773" t="str">
            <v>团风新健民药店</v>
          </cell>
        </row>
        <row r="1774">
          <cell r="A1774" t="str">
            <v>P42112100722</v>
          </cell>
          <cell r="B1774" t="str">
            <v>团风新健民药店团方店</v>
          </cell>
        </row>
        <row r="1775">
          <cell r="A1775" t="str">
            <v>P42112101267</v>
          </cell>
          <cell r="B1775" t="str">
            <v>团风新健民药店得胜大药房</v>
          </cell>
        </row>
        <row r="1776">
          <cell r="A1776" t="str">
            <v>P42112101279</v>
          </cell>
          <cell r="B1776" t="str">
            <v>团风新健民药店惠民大药房</v>
          </cell>
        </row>
        <row r="1777">
          <cell r="A1777" t="str">
            <v>P42112101280</v>
          </cell>
          <cell r="B1777" t="str">
            <v>团风新健民药店王永和大药房</v>
          </cell>
        </row>
        <row r="1778">
          <cell r="A1778" t="str">
            <v>P42112101075</v>
          </cell>
          <cell r="B1778" t="str">
            <v>团风普康大药房</v>
          </cell>
        </row>
        <row r="1779">
          <cell r="A1779" t="str">
            <v>P42112101537</v>
          </cell>
          <cell r="B1779" t="str">
            <v>团风晴众大药房有限公司</v>
          </cell>
        </row>
        <row r="1780">
          <cell r="A1780" t="str">
            <v>P42112101281</v>
          </cell>
          <cell r="B1780" t="str">
            <v>团风杏林药房有限公司</v>
          </cell>
        </row>
        <row r="1781">
          <cell r="A1781" t="str">
            <v>P42112101409</v>
          </cell>
          <cell r="B1781" t="str">
            <v>团风欣益大药房</v>
          </cell>
        </row>
        <row r="1782">
          <cell r="A1782" t="str">
            <v>P42112100620</v>
          </cell>
          <cell r="B1782" t="str">
            <v>团风济民大药房</v>
          </cell>
        </row>
        <row r="1783">
          <cell r="A1783" t="str">
            <v>P42112101263</v>
          </cell>
          <cell r="B1783" t="str">
            <v>团风百聚承医药有限公司</v>
          </cell>
        </row>
        <row r="1784">
          <cell r="A1784" t="str">
            <v>P42112101264</v>
          </cell>
          <cell r="B1784" t="str">
            <v>团风百聚承医药有限公司济世大药房</v>
          </cell>
        </row>
        <row r="1785">
          <cell r="A1785" t="str">
            <v>P42112101065</v>
          </cell>
          <cell r="B1785" t="str">
            <v>团风睿康大药房</v>
          </cell>
        </row>
        <row r="1786">
          <cell r="A1786" t="str">
            <v>P42112101288</v>
          </cell>
          <cell r="B1786" t="str">
            <v>团风福寿康大药房</v>
          </cell>
        </row>
        <row r="1787">
          <cell r="A1787" t="str">
            <v>P42112101544</v>
          </cell>
          <cell r="B1787" t="str">
            <v>团风福顺康健药房药店</v>
          </cell>
        </row>
        <row r="1788">
          <cell r="A1788" t="str">
            <v>P42112101273</v>
          </cell>
          <cell r="B1788" t="str">
            <v>团风胡春和大药房</v>
          </cell>
        </row>
        <row r="1789">
          <cell r="A1789" t="str">
            <v>P42112101286</v>
          </cell>
          <cell r="B1789" t="str">
            <v>团风金振大药房</v>
          </cell>
        </row>
        <row r="1790">
          <cell r="A1790" t="str">
            <v>P42112101276</v>
          </cell>
          <cell r="B1790" t="str">
            <v>团风鑫瑞大药房</v>
          </cell>
        </row>
        <row r="1791">
          <cell r="A1791" t="str">
            <v>P42112101277</v>
          </cell>
          <cell r="B1791" t="str">
            <v>团风鑫诚大药房有限公司</v>
          </cell>
        </row>
        <row r="1792">
          <cell r="A1792" t="str">
            <v>P42112101449</v>
          </cell>
          <cell r="B1792" t="str">
            <v>团风顺康大药房</v>
          </cell>
        </row>
        <row r="1793">
          <cell r="A1793" t="str">
            <v>P42120200198</v>
          </cell>
          <cell r="B1793" t="str">
            <v>国控药房连锁咸宁有限公司中城药店</v>
          </cell>
        </row>
        <row r="1794">
          <cell r="A1794" t="str">
            <v>P42120200088</v>
          </cell>
          <cell r="B1794" t="str">
            <v>国控药房连锁咸宁有限公司南山药店</v>
          </cell>
        </row>
        <row r="1795">
          <cell r="A1795" t="str">
            <v>P42120200461</v>
          </cell>
          <cell r="B1795" t="str">
            <v>国控药房连锁咸宁有限公司同春堂药店</v>
          </cell>
        </row>
        <row r="1796">
          <cell r="A1796" t="str">
            <v>P42120200053</v>
          </cell>
          <cell r="B1796" t="str">
            <v>国控药房连锁咸宁有限公司大畈药店</v>
          </cell>
        </row>
        <row r="1797">
          <cell r="A1797" t="str">
            <v>P42120200132</v>
          </cell>
          <cell r="B1797" t="str">
            <v>国控药房连锁咸宁有限公司怀德路药店</v>
          </cell>
        </row>
        <row r="1798">
          <cell r="A1798" t="str">
            <v>P42120200135</v>
          </cell>
          <cell r="B1798" t="str">
            <v>国控药房连锁咸宁有限公司文笔路药店</v>
          </cell>
        </row>
        <row r="1799">
          <cell r="A1799" t="str">
            <v>P42120200197</v>
          </cell>
          <cell r="B1799" t="str">
            <v>国控药房连锁咸宁有限公司民康药店</v>
          </cell>
        </row>
        <row r="1800">
          <cell r="A1800" t="str">
            <v>P42120200134</v>
          </cell>
          <cell r="B1800" t="str">
            <v>国控药房连锁咸宁有限公司永安药店</v>
          </cell>
        </row>
        <row r="1801">
          <cell r="A1801" t="str">
            <v>P42120200133</v>
          </cell>
          <cell r="B1801" t="str">
            <v>国控药房连锁咸宁有限公司第三药店</v>
          </cell>
        </row>
        <row r="1802">
          <cell r="A1802" t="str">
            <v>P42120200115</v>
          </cell>
          <cell r="B1802" t="str">
            <v>国控药房连锁咸宁有限公司阳光药店</v>
          </cell>
        </row>
        <row r="1803">
          <cell r="A1803" t="str">
            <v>P42050201359</v>
          </cell>
          <cell r="B1803" t="str">
            <v>国药医嘉安（宜昌）健康科技有限公司智慧药房</v>
          </cell>
        </row>
        <row r="1804">
          <cell r="A1804" t="str">
            <v>P42030300143</v>
          </cell>
          <cell r="B1804" t="str">
            <v>国药医嘉安（湖北）健康科技有限公司十堰东总智慧药房</v>
          </cell>
        </row>
        <row r="1805">
          <cell r="A1805" t="str">
            <v>P42030201034</v>
          </cell>
          <cell r="B1805" t="str">
            <v>国药医嘉安（湖北）健康科技有限公司十堰茅医智慧药房</v>
          </cell>
        </row>
        <row r="1806">
          <cell r="A1806" t="str">
            <v>P42038100960</v>
          </cell>
          <cell r="B1806" t="str">
            <v>国药医嘉安（湖北）健康科技有限公司汉江智慧药房</v>
          </cell>
        </row>
        <row r="1807">
          <cell r="A1807" t="str">
            <v>P42900400246</v>
          </cell>
          <cell r="B1807" t="str">
            <v>国药控股仙桃有限公司爱普广场店</v>
          </cell>
        </row>
        <row r="1808">
          <cell r="A1808" t="str">
            <v>P42030200564</v>
          </cell>
          <cell r="B1808" t="str">
            <v>国药控股十堰有限公司国控上海路连锁药房</v>
          </cell>
        </row>
        <row r="1809">
          <cell r="A1809" t="str">
            <v>P42030200566</v>
          </cell>
          <cell r="B1809" t="str">
            <v>国药控股十堰有限公司国控东岳路连锁药房</v>
          </cell>
        </row>
        <row r="1810">
          <cell r="A1810" t="str">
            <v>P42030200571</v>
          </cell>
          <cell r="B1810" t="str">
            <v>国药控股十堰有限公司国控东方明珠连锁药房</v>
          </cell>
        </row>
        <row r="1811">
          <cell r="A1811" t="str">
            <v>P42030200570</v>
          </cell>
          <cell r="B1811" t="str">
            <v>国药控股十堰有限公司国控京东路连锁药房</v>
          </cell>
        </row>
        <row r="1812">
          <cell r="A1812" t="str">
            <v>P42030200569</v>
          </cell>
          <cell r="B1812" t="str">
            <v>国药控股十堰有限公司国控北京中路连锁药房</v>
          </cell>
        </row>
        <row r="1813">
          <cell r="A1813" t="str">
            <v>P42030300573</v>
          </cell>
          <cell r="B1813" t="str">
            <v>国药控股十堰有限公司国控北京北路连锁药房</v>
          </cell>
        </row>
        <row r="1814">
          <cell r="A1814" t="str">
            <v>P42030200567</v>
          </cell>
          <cell r="B1814" t="str">
            <v>国药控股十堰有限公司国控北京路连锁药房</v>
          </cell>
        </row>
        <row r="1815">
          <cell r="A1815" t="str">
            <v>P42030300572</v>
          </cell>
          <cell r="B1815" t="str">
            <v>国药控股十堰有限公司国控张湾连锁药房</v>
          </cell>
        </row>
        <row r="1816">
          <cell r="A1816" t="str">
            <v>P42030200565</v>
          </cell>
          <cell r="B1816" t="str">
            <v>国药控股十堰有限公司国控朝阳中路连锁药房</v>
          </cell>
        </row>
        <row r="1817">
          <cell r="A1817" t="str">
            <v>P42030200568</v>
          </cell>
          <cell r="B1817" t="str">
            <v>国药控股十堰有限公司国控江苏路彪炳连锁药房</v>
          </cell>
        </row>
        <row r="1818">
          <cell r="A1818" t="str">
            <v>P42030200563</v>
          </cell>
          <cell r="B1818" t="str">
            <v>国药控股十堰有限公司国控江苏路连锁药房</v>
          </cell>
        </row>
        <row r="1819">
          <cell r="A1819" t="str">
            <v>P42030201122</v>
          </cell>
          <cell r="B1819" t="str">
            <v>国药控股十堰有限公司国控翰林世家连锁药房</v>
          </cell>
        </row>
        <row r="1820">
          <cell r="A1820" t="str">
            <v>P42030201117</v>
          </cell>
          <cell r="B1820" t="str">
            <v>国药控股十堰有限公司国控郧医连锁药房</v>
          </cell>
        </row>
        <row r="1821">
          <cell r="A1821" t="str">
            <v>P42030401059</v>
          </cell>
          <cell r="B1821" t="str">
            <v>国药控股十堰有限公司国控郧阳路连锁药房</v>
          </cell>
        </row>
        <row r="1822">
          <cell r="A1822" t="str">
            <v>P42032401118</v>
          </cell>
          <cell r="B1822" t="str">
            <v>国药控股十堰有限公司竹溪分公司</v>
          </cell>
        </row>
        <row r="1823">
          <cell r="A1823" t="str">
            <v>P42120200257</v>
          </cell>
          <cell r="B1823" t="str">
            <v>国药控股咸宁有限公司渔水路药房</v>
          </cell>
        </row>
        <row r="1824">
          <cell r="A1824" t="str">
            <v>P42120200194</v>
          </cell>
          <cell r="B1824" t="str">
            <v>国药控股咸宁有限公司温泉药房</v>
          </cell>
        </row>
        <row r="1825">
          <cell r="A1825" t="str">
            <v>P42122100729</v>
          </cell>
          <cell r="B1825" t="str">
            <v>国药控股嘉鱼有限公司国大药房嘉鱼永泰店</v>
          </cell>
        </row>
        <row r="1826">
          <cell r="A1826" t="str">
            <v>P42128100043</v>
          </cell>
          <cell r="B1826" t="str">
            <v>国药控股嘉鱼有限公司国大药房赤壁瑞通店</v>
          </cell>
        </row>
        <row r="1827">
          <cell r="A1827" t="str">
            <v>P42100200023</v>
          </cell>
          <cell r="B1827" t="str">
            <v>国药控股国大连锁荆州有限公司一医便民药房</v>
          </cell>
        </row>
        <row r="1828">
          <cell r="A1828" t="str">
            <v>P42100200258</v>
          </cell>
          <cell r="B1828" t="str">
            <v>国药控股国大连锁荆州有限公司三医便民药房</v>
          </cell>
        </row>
        <row r="1829">
          <cell r="A1829" t="str">
            <v>P42100300085</v>
          </cell>
          <cell r="B1829" t="str">
            <v>国药控股国大连锁荆州有限公司中心便民药房</v>
          </cell>
        </row>
        <row r="1830">
          <cell r="A1830" t="str">
            <v>P42100200051</v>
          </cell>
          <cell r="B1830" t="str">
            <v>国药控股国大连锁荆州有限公司中心便民药房一分店</v>
          </cell>
        </row>
        <row r="1831">
          <cell r="A1831" t="str">
            <v>P42100200021</v>
          </cell>
          <cell r="B1831" t="str">
            <v>国药控股国大连锁荆州有限公司二医便民药房</v>
          </cell>
        </row>
        <row r="1832">
          <cell r="A1832" t="str">
            <v>P42100200022</v>
          </cell>
          <cell r="B1832" t="str">
            <v>国药控股国大连锁荆州有限公司江汉便民药房</v>
          </cell>
        </row>
        <row r="1833">
          <cell r="A1833" t="str">
            <v>P42100200046</v>
          </cell>
          <cell r="B1833" t="str">
            <v>国药控股国大连锁荆州有限公司精卫便民药房</v>
          </cell>
        </row>
        <row r="1834">
          <cell r="A1834" t="str">
            <v>P42100301339</v>
          </cell>
          <cell r="B1834" t="str">
            <v>国药控股国大连锁荆州有限公司荆北便民药房</v>
          </cell>
        </row>
        <row r="1835">
          <cell r="A1835" t="str">
            <v>P42100200048</v>
          </cell>
          <cell r="B1835" t="str">
            <v>国药控股国大连锁荆州有限公司西院便民药房</v>
          </cell>
        </row>
        <row r="1836">
          <cell r="A1836" t="str">
            <v>P42900600034</v>
          </cell>
          <cell r="B1836" t="str">
            <v>国药控股天门有限公司国大药房</v>
          </cell>
        </row>
        <row r="1837">
          <cell r="A1837" t="str">
            <v>P42090200081</v>
          </cell>
          <cell r="B1837" t="str">
            <v>国药控股孝感有限公司环城东路大药房</v>
          </cell>
        </row>
        <row r="1838">
          <cell r="A1838" t="str">
            <v>P42090200082</v>
          </cell>
          <cell r="B1838" t="str">
            <v>国药控股孝感有限公司长征路大药房</v>
          </cell>
        </row>
        <row r="1839">
          <cell r="A1839" t="str">
            <v>P42098200492</v>
          </cell>
          <cell r="B1839" t="str">
            <v>国药控股安陆有限公司国大药房前进店</v>
          </cell>
        </row>
        <row r="1840">
          <cell r="A1840" t="str">
            <v>P42098200489</v>
          </cell>
          <cell r="B1840" t="str">
            <v>国药控股安陆有限公司国大药房城北店</v>
          </cell>
        </row>
        <row r="1841">
          <cell r="A1841" t="str">
            <v>P42098200707</v>
          </cell>
          <cell r="B1841" t="str">
            <v>国药控股安陆有限公司国大药房复兴店</v>
          </cell>
        </row>
        <row r="1842">
          <cell r="A1842" t="str">
            <v>P42098200490</v>
          </cell>
          <cell r="B1842" t="str">
            <v>国药控股安陆有限公司国大药房富秋店</v>
          </cell>
        </row>
        <row r="1843">
          <cell r="A1843" t="str">
            <v>P42098200493</v>
          </cell>
          <cell r="B1843" t="str">
            <v>国药控股安陆有限公司国大药房寿松堂店</v>
          </cell>
        </row>
        <row r="1844">
          <cell r="A1844" t="str">
            <v>P42098200491</v>
          </cell>
          <cell r="B1844" t="str">
            <v>国药控股安陆有限公司国大药房晟秋店</v>
          </cell>
        </row>
        <row r="1845">
          <cell r="A1845" t="str">
            <v>P42058201807</v>
          </cell>
          <cell r="B1845" t="str">
            <v>国药控股宜昌医药贸易有限公司当阳国大药房分公司</v>
          </cell>
        </row>
        <row r="1846">
          <cell r="A1846" t="str">
            <v>P42050301071</v>
          </cell>
          <cell r="B1846" t="str">
            <v>国药控股宜昌有限公司万达大药房</v>
          </cell>
        </row>
        <row r="1847">
          <cell r="A1847" t="str">
            <v>P42050201839</v>
          </cell>
          <cell r="B1847" t="str">
            <v>国药控股宜昌有限公司福绥路大药房</v>
          </cell>
        </row>
        <row r="1848">
          <cell r="A1848" t="str">
            <v>P42282301131</v>
          </cell>
          <cell r="B1848" t="str">
            <v>国药控股巴东有限公司中环大药房</v>
          </cell>
        </row>
        <row r="1849">
          <cell r="A1849" t="str">
            <v>P42282201694</v>
          </cell>
          <cell r="B1849" t="str">
            <v>国药控股建始有限公司朝阳大药房</v>
          </cell>
        </row>
        <row r="1850">
          <cell r="A1850" t="str">
            <v>P42010304770</v>
          </cell>
          <cell r="B1850" t="str">
            <v>国药控股思维特大药房（湖北）有限公司</v>
          </cell>
        </row>
        <row r="1851">
          <cell r="A1851" t="str">
            <v>P42280200244</v>
          </cell>
          <cell r="B1851" t="str">
            <v>国药控股恩施有限公司利川利北路大药房</v>
          </cell>
        </row>
        <row r="1852">
          <cell r="A1852" t="str">
            <v>P42280100007</v>
          </cell>
          <cell r="B1852" t="str">
            <v>国药控股恩施有限公司国药控股专业药房</v>
          </cell>
        </row>
        <row r="1853">
          <cell r="A1853" t="str">
            <v>P42280100183</v>
          </cell>
          <cell r="B1853" t="str">
            <v>国药控股恩施有限公司国药控股专业药房民大店</v>
          </cell>
        </row>
        <row r="1854">
          <cell r="A1854" t="str">
            <v>P42280100113</v>
          </cell>
          <cell r="B1854" t="str">
            <v>国药控股恩施有限公司航空路大药房</v>
          </cell>
        </row>
        <row r="1855">
          <cell r="A1855" t="str">
            <v>P42058300394</v>
          </cell>
          <cell r="B1855" t="str">
            <v>国药控股枝江有限公司江汉大药房分公司</v>
          </cell>
        </row>
        <row r="1856">
          <cell r="A1856" t="str">
            <v>P42011502526</v>
          </cell>
          <cell r="B1856" t="str">
            <v>国药控股武汉国大药房连锁有限公司光谷一路店</v>
          </cell>
        </row>
        <row r="1857">
          <cell r="A1857" t="str">
            <v>P42010402310</v>
          </cell>
          <cell r="B1857" t="str">
            <v>国药控股武汉国大药房连锁有限公司利济北路店</v>
          </cell>
        </row>
        <row r="1858">
          <cell r="A1858" t="str">
            <v>P42011103456</v>
          </cell>
          <cell r="B1858" t="str">
            <v>国药控股武汉国大药房连锁有限公司华电路店</v>
          </cell>
        </row>
        <row r="1859">
          <cell r="A1859" t="str">
            <v>P42010601485</v>
          </cell>
          <cell r="B1859" t="str">
            <v>国药控股武汉国大药房连锁有限公司南湖店</v>
          </cell>
        </row>
        <row r="1860">
          <cell r="A1860" t="str">
            <v>P42011102765</v>
          </cell>
          <cell r="B1860" t="str">
            <v>国药控股武汉国大药房连锁有限公司名都花园店</v>
          </cell>
        </row>
        <row r="1861">
          <cell r="A1861" t="str">
            <v>P42010601184</v>
          </cell>
          <cell r="B1861" t="str">
            <v>国药控股武汉国大药房连锁有限公司彭刘杨路店</v>
          </cell>
        </row>
        <row r="1862">
          <cell r="A1862" t="str">
            <v>P42011404786</v>
          </cell>
          <cell r="B1862" t="str">
            <v>国药控股武汉国大药房连锁有限公司成功大道店</v>
          </cell>
        </row>
        <row r="1863">
          <cell r="A1863" t="str">
            <v>P42010400605</v>
          </cell>
          <cell r="B1863" t="str">
            <v>国药控股武汉国大药房连锁有限公司武胜路店</v>
          </cell>
        </row>
        <row r="1864">
          <cell r="A1864" t="str">
            <v>P42010604066</v>
          </cell>
          <cell r="B1864" t="str">
            <v>国药控股武汉国大药房连锁有限公司水果湖店</v>
          </cell>
        </row>
        <row r="1865">
          <cell r="A1865" t="str">
            <v>P42011103885</v>
          </cell>
          <cell r="B1865" t="str">
            <v>国药控股武汉国大药房连锁有限公司洪达巷店</v>
          </cell>
        </row>
        <row r="1866">
          <cell r="A1866" t="str">
            <v>P42010203411</v>
          </cell>
          <cell r="B1866" t="str">
            <v>国药控股武汉国大药房连锁有限公司石桥店</v>
          </cell>
        </row>
        <row r="1867">
          <cell r="A1867" t="str">
            <v>P42011102546</v>
          </cell>
          <cell r="B1867" t="str">
            <v>国药控股武汉国大药房连锁有限公司石牌岭店</v>
          </cell>
        </row>
        <row r="1868">
          <cell r="A1868" t="str">
            <v>P42010300797</v>
          </cell>
          <cell r="B1868" t="str">
            <v>国药控股武汉国大药房连锁有限公司航空路店</v>
          </cell>
        </row>
        <row r="1869">
          <cell r="A1869" t="str">
            <v>P42010602243</v>
          </cell>
          <cell r="B1869" t="str">
            <v>国药控股武汉国大药房连锁有限公司蔡正街店</v>
          </cell>
        </row>
        <row r="1870">
          <cell r="A1870" t="str">
            <v>P42010200427</v>
          </cell>
          <cell r="B1870" t="str">
            <v>国药控股武汉国大药房连锁有限公司西马路店</v>
          </cell>
        </row>
        <row r="1871">
          <cell r="A1871" t="str">
            <v>P42010300767</v>
          </cell>
          <cell r="B1871" t="str">
            <v>国药控股武汉国大药房连锁有限公司金家墩店</v>
          </cell>
        </row>
        <row r="1872">
          <cell r="A1872" t="str">
            <v>P42010304913</v>
          </cell>
          <cell r="B1872" t="str">
            <v>国药控股武汉国大药房连锁有限公司香江花园店</v>
          </cell>
        </row>
        <row r="1873">
          <cell r="A1873" t="str">
            <v>P42010300806</v>
          </cell>
          <cell r="B1873" t="str">
            <v>国药控股武汉国大药房连锁有限公司马场角店</v>
          </cell>
        </row>
        <row r="1874">
          <cell r="A1874" t="str">
            <v>P42030200214</v>
          </cell>
          <cell r="B1874" t="str">
            <v>国药控股济安大药房连锁十堰有限公司三堰店</v>
          </cell>
        </row>
        <row r="1875">
          <cell r="A1875" t="str">
            <v>P42030300225</v>
          </cell>
          <cell r="B1875" t="str">
            <v>国药控股济安大药房连锁十堰有限公司东岳路一店</v>
          </cell>
        </row>
        <row r="1876">
          <cell r="A1876" t="str">
            <v>P42038100631</v>
          </cell>
          <cell r="B1876" t="str">
            <v>国药控股济安大药房连锁十堰有限公司丹江口店</v>
          </cell>
        </row>
        <row r="1877">
          <cell r="A1877" t="str">
            <v>P42030300228</v>
          </cell>
          <cell r="B1877" t="str">
            <v>国药控股济安大药房连锁十堰有限公司六堰店</v>
          </cell>
        </row>
        <row r="1878">
          <cell r="A1878" t="str">
            <v>P42030200211</v>
          </cell>
          <cell r="B1878" t="str">
            <v>国药控股济安大药房连锁十堰有限公司坐标城店</v>
          </cell>
        </row>
        <row r="1879">
          <cell r="A1879" t="str">
            <v>P42030200218</v>
          </cell>
          <cell r="B1879" t="str">
            <v>国药控股济安大药房连锁十堰有限公司天津路店</v>
          </cell>
        </row>
        <row r="1880">
          <cell r="A1880" t="str">
            <v>P42030200212</v>
          </cell>
          <cell r="B1880" t="str">
            <v>国药控股济安大药房连锁十堰有限公司客运南站店</v>
          </cell>
        </row>
        <row r="1881">
          <cell r="A1881" t="str">
            <v>P42030300226</v>
          </cell>
          <cell r="B1881" t="str">
            <v>国药控股济安大药房连锁十堰有限公司张湾店</v>
          </cell>
        </row>
        <row r="1882">
          <cell r="A1882" t="str">
            <v>P42032501102</v>
          </cell>
          <cell r="B1882" t="str">
            <v>国药控股济安大药房连锁十堰有限公司房县人医店</v>
          </cell>
        </row>
        <row r="1883">
          <cell r="A1883" t="str">
            <v>P42030200213</v>
          </cell>
          <cell r="B1883" t="str">
            <v>国药控股济安大药房连锁十堰有限公司朝阳路店</v>
          </cell>
        </row>
        <row r="1884">
          <cell r="A1884" t="str">
            <v>P42030300227</v>
          </cell>
          <cell r="B1884" t="str">
            <v>国药控股济安大药房连锁十堰有限公司柏林店</v>
          </cell>
        </row>
        <row r="1885">
          <cell r="A1885" t="str">
            <v>P42038100962</v>
          </cell>
          <cell r="B1885" t="str">
            <v>国药控股济安大药房连锁十堰有限公司武当山店</v>
          </cell>
        </row>
        <row r="1886">
          <cell r="A1886" t="str">
            <v>P42030200215</v>
          </cell>
          <cell r="B1886" t="str">
            <v>国药控股济安大药房连锁十堰有限公司武当路店</v>
          </cell>
        </row>
        <row r="1887">
          <cell r="A1887" t="str">
            <v>P42030200209</v>
          </cell>
          <cell r="B1887" t="str">
            <v>国药控股济安大药房连锁十堰有限公司永美新城店</v>
          </cell>
        </row>
        <row r="1888">
          <cell r="A1888" t="str">
            <v>P42030200207</v>
          </cell>
          <cell r="B1888" t="str">
            <v>国药控股济安大药房连锁十堰有限公司江苏路店</v>
          </cell>
        </row>
        <row r="1889">
          <cell r="A1889" t="str">
            <v>P42030201177</v>
          </cell>
          <cell r="B1889" t="str">
            <v>国药控股济安大药房连锁十堰有限公司深圳街店</v>
          </cell>
        </row>
        <row r="1890">
          <cell r="A1890" t="str">
            <v>P42030200206</v>
          </cell>
          <cell r="B1890" t="str">
            <v>国药控股济安大药房连锁十堰有限公司湖医店</v>
          </cell>
        </row>
        <row r="1891">
          <cell r="A1891" t="str">
            <v>P42030200220</v>
          </cell>
          <cell r="B1891" t="str">
            <v>国药控股济安大药房连锁十堰有限公司火车站一店</v>
          </cell>
        </row>
        <row r="1892">
          <cell r="A1892" t="str">
            <v>P42030200216</v>
          </cell>
          <cell r="B1892" t="str">
            <v>国药控股济安大药房连锁十堰有限公司火车站二店</v>
          </cell>
        </row>
        <row r="1893">
          <cell r="A1893" t="str">
            <v>P42030200217</v>
          </cell>
          <cell r="B1893" t="str">
            <v>国药控股济安大药房连锁十堰有限公司白浪中路店</v>
          </cell>
        </row>
        <row r="1894">
          <cell r="A1894" t="str">
            <v>P42030200219</v>
          </cell>
          <cell r="B1894" t="str">
            <v>国药控股济安大药房连锁十堰有限公司祥安店</v>
          </cell>
        </row>
        <row r="1895">
          <cell r="A1895" t="str">
            <v>P42030300222</v>
          </cell>
          <cell r="B1895" t="str">
            <v>国药控股济安大药房连锁十堰有限公司红卫店</v>
          </cell>
        </row>
        <row r="1896">
          <cell r="A1896" t="str">
            <v>P42030300224</v>
          </cell>
          <cell r="B1896" t="str">
            <v>国药控股济安大药房连锁十堰有限公司贵州路店</v>
          </cell>
        </row>
        <row r="1897">
          <cell r="A1897" t="str">
            <v>P42030200210</v>
          </cell>
          <cell r="B1897" t="str">
            <v>国药控股济安大药房连锁十堰有限公司车城南路店</v>
          </cell>
        </row>
        <row r="1898">
          <cell r="A1898" t="str">
            <v>P42030300223</v>
          </cell>
          <cell r="B1898" t="str">
            <v>国药控股济安大药房连锁十堰有限公司车城西路店</v>
          </cell>
        </row>
        <row r="1899">
          <cell r="A1899" t="str">
            <v>P42030400772</v>
          </cell>
          <cell r="B1899" t="str">
            <v>国药控股济安大药房连锁十堰有限公司郧阳路店</v>
          </cell>
        </row>
        <row r="1900">
          <cell r="A1900" t="str">
            <v>P42112500233</v>
          </cell>
          <cell r="B1900" t="str">
            <v>国药控股浠水有限公司仁医大药房</v>
          </cell>
        </row>
        <row r="1901">
          <cell r="A1901" t="str">
            <v>P42010200471</v>
          </cell>
          <cell r="B1901" t="str">
            <v>国药控股湖北国大药房有限公司苗栗路店</v>
          </cell>
        </row>
        <row r="1902">
          <cell r="A1902" t="str">
            <v>P42010403343</v>
          </cell>
          <cell r="B1902" t="str">
            <v>国药控股湖北宏源医药有限公司游艺路分店</v>
          </cell>
        </row>
        <row r="1903">
          <cell r="A1903" t="str">
            <v>P42900500592</v>
          </cell>
          <cell r="B1903" t="str">
            <v>国药控股湖北江汉有限公司横堤路药房</v>
          </cell>
        </row>
        <row r="1904">
          <cell r="A1904" t="str">
            <v>P42102300520</v>
          </cell>
          <cell r="B1904" t="str">
            <v>国药控股监利有限公司专业药房</v>
          </cell>
        </row>
        <row r="1905">
          <cell r="A1905" t="str">
            <v>P42100200027</v>
          </cell>
          <cell r="B1905" t="str">
            <v>国药控股荆州有限公司中医院红星路便民药房</v>
          </cell>
        </row>
        <row r="1906">
          <cell r="A1906" t="str">
            <v>P42100200020</v>
          </cell>
          <cell r="B1906" t="str">
            <v>国药控股荆州有限公司洪湖专业药房</v>
          </cell>
        </row>
        <row r="1907">
          <cell r="A1907" t="str">
            <v>P42088200564</v>
          </cell>
          <cell r="B1907" t="str">
            <v>国药控股荆门有限公司京山便民药房</v>
          </cell>
        </row>
        <row r="1908">
          <cell r="A1908" t="str">
            <v>P42080400139</v>
          </cell>
          <cell r="B1908" t="str">
            <v>国药控股荆门有限公司掇刀深圳大道便民药房</v>
          </cell>
        </row>
        <row r="1909">
          <cell r="A1909" t="str">
            <v>P42082200084</v>
          </cell>
          <cell r="B1909" t="str">
            <v>国药控股荆门有限公司沙洋便民药房</v>
          </cell>
        </row>
        <row r="1910">
          <cell r="A1910" t="str">
            <v>P42080400807</v>
          </cell>
          <cell r="B1910" t="str">
            <v>国药控股荆门有限公司白庙路便民药房</v>
          </cell>
        </row>
        <row r="1911">
          <cell r="A1911" t="str">
            <v>P42088100892</v>
          </cell>
          <cell r="B1911" t="str">
            <v>国药控股荆门有限公司钟祥便民药房</v>
          </cell>
        </row>
        <row r="1912">
          <cell r="A1912" t="str">
            <v>P42060601423</v>
          </cell>
          <cell r="B1912" t="str">
            <v>国药控股襄阳国大药房连锁有限公司二汽店</v>
          </cell>
        </row>
        <row r="1913">
          <cell r="A1913" t="str">
            <v>P42062601599</v>
          </cell>
          <cell r="B1913" t="str">
            <v>国药控股襄阳国大药房连锁有限公司保康人民店</v>
          </cell>
        </row>
        <row r="1914">
          <cell r="A1914" t="str">
            <v>P42068400839</v>
          </cell>
          <cell r="B1914" t="str">
            <v>国药控股襄阳国大药房连锁有限公司宜城人民店</v>
          </cell>
        </row>
        <row r="1915">
          <cell r="A1915" t="str">
            <v>P42068301044</v>
          </cell>
          <cell r="B1915" t="str">
            <v>国药控股襄阳国大药房连锁有限公司康惠店</v>
          </cell>
        </row>
        <row r="1916">
          <cell r="A1916" t="str">
            <v>P42060601272</v>
          </cell>
          <cell r="B1916" t="str">
            <v>国药控股襄阳国大药房连锁有限公司建华路店</v>
          </cell>
        </row>
        <row r="1917">
          <cell r="A1917" t="str">
            <v>P42060601543</v>
          </cell>
          <cell r="B1917" t="str">
            <v>国药控股襄阳国大药房连锁有限公司朝阳路店</v>
          </cell>
        </row>
        <row r="1918">
          <cell r="A1918" t="str">
            <v>P42068301464</v>
          </cell>
          <cell r="B1918" t="str">
            <v>国药控股襄阳国大药房连锁有限公司枣阳一医院店</v>
          </cell>
        </row>
        <row r="1919">
          <cell r="A1919" t="str">
            <v>P42068201479</v>
          </cell>
          <cell r="B1919" t="str">
            <v>国药控股襄阳国大药房连锁有限公司老河口一店</v>
          </cell>
        </row>
        <row r="1920">
          <cell r="A1920" t="str">
            <v>P42060201340</v>
          </cell>
          <cell r="B1920" t="str">
            <v>国药控股襄阳国大药房连锁有限公司荆州街店</v>
          </cell>
        </row>
        <row r="1921">
          <cell r="A1921" t="str">
            <v>P42060701187</v>
          </cell>
          <cell r="B1921" t="str">
            <v>国药控股襄阳国大药房连锁有限公司襄州一店</v>
          </cell>
        </row>
        <row r="1922">
          <cell r="A1922" t="str">
            <v>P42062501410</v>
          </cell>
          <cell r="B1922" t="str">
            <v>国药控股襄阳国大药房连锁有限公司谷城人民店</v>
          </cell>
        </row>
        <row r="1923">
          <cell r="A1923" t="str">
            <v>P42122400738</v>
          </cell>
          <cell r="B1923" t="str">
            <v>国药控股通山有限公司国大药房人民医院店</v>
          </cell>
        </row>
        <row r="1924">
          <cell r="A1924" t="str">
            <v>P42020200718</v>
          </cell>
          <cell r="B1924" t="str">
            <v>国药控股鄂东医养（黄石）医药有限公司二医便民大药房</v>
          </cell>
        </row>
        <row r="1925">
          <cell r="A1925" t="str">
            <v>P42020400827</v>
          </cell>
          <cell r="B1925" t="str">
            <v>国药控股鄂东医养（黄石）医药有限公司五医便民大药房</v>
          </cell>
        </row>
        <row r="1926">
          <cell r="A1926" t="str">
            <v>P42070400259</v>
          </cell>
          <cell r="B1926" t="str">
            <v>国药控股鄂州有限公司中心大药房</v>
          </cell>
        </row>
        <row r="1927">
          <cell r="A1927" t="str">
            <v>P42070400258</v>
          </cell>
          <cell r="B1927" t="str">
            <v>国药控股鄂州有限公司虹桥大药房</v>
          </cell>
        </row>
        <row r="1928">
          <cell r="A1928" t="str">
            <v>P42070400358</v>
          </cell>
          <cell r="B1928" t="str">
            <v>国药控股鄂州有限公司雨台山大药房</v>
          </cell>
        </row>
        <row r="1929">
          <cell r="A1929" t="str">
            <v>P42130300058</v>
          </cell>
          <cell r="B1929" t="str">
            <v>国药控股随州有限公司汉东路店</v>
          </cell>
        </row>
        <row r="1930">
          <cell r="A1930" t="str">
            <v>P42110200887</v>
          </cell>
          <cell r="B1930" t="str">
            <v>国药控股黄冈有限公司康正大药房</v>
          </cell>
        </row>
        <row r="1931">
          <cell r="A1931" t="str">
            <v>P42112700067</v>
          </cell>
          <cell r="B1931" t="str">
            <v>国药控股黄梅有限公司便民大药房</v>
          </cell>
        </row>
        <row r="1932">
          <cell r="A1932" t="str">
            <v>P42112700116</v>
          </cell>
          <cell r="B1932" t="str">
            <v>国药控股黄梅有限公司国大大药房</v>
          </cell>
        </row>
        <row r="1933">
          <cell r="A1933" t="str">
            <v>P42112700034</v>
          </cell>
          <cell r="B1933" t="str">
            <v>国药控股黄梅有限公司瑞康大药房</v>
          </cell>
        </row>
        <row r="1934">
          <cell r="A1934" t="str">
            <v>P42020500625</v>
          </cell>
          <cell r="B1934" t="str">
            <v>国药控股黄石国大药房连锁有限公司</v>
          </cell>
        </row>
        <row r="1935">
          <cell r="A1935" t="str">
            <v>P42020200460</v>
          </cell>
          <cell r="B1935" t="str">
            <v>国药控股黄石国大药房连锁有限公司中医院店</v>
          </cell>
        </row>
        <row r="1936">
          <cell r="A1936" t="str">
            <v>P42020300058</v>
          </cell>
          <cell r="B1936" t="str">
            <v>国药控股黄石国大药房连锁有限公司中窑分店</v>
          </cell>
        </row>
        <row r="1937">
          <cell r="A1937" t="str">
            <v>P42020300057</v>
          </cell>
          <cell r="B1937" t="str">
            <v>国药控股黄石国大药房连锁有限公司五味堂大药房</v>
          </cell>
        </row>
        <row r="1938">
          <cell r="A1938" t="str">
            <v>P42020400186</v>
          </cell>
          <cell r="B1938" t="str">
            <v>国药控股黄石国大药房连锁有限公司仁寿堂分店</v>
          </cell>
        </row>
        <row r="1939">
          <cell r="A1939" t="str">
            <v>P42020200086</v>
          </cell>
          <cell r="B1939" t="str">
            <v>国药控股黄石国大药房连锁有限公司公园路分店</v>
          </cell>
        </row>
        <row r="1940">
          <cell r="A1940" t="str">
            <v>P42020500065</v>
          </cell>
          <cell r="B1940" t="str">
            <v>国药控股黄石国大药房连锁有限公司喻家山分店</v>
          </cell>
        </row>
        <row r="1941">
          <cell r="A1941" t="str">
            <v>P42020500308</v>
          </cell>
          <cell r="B1941" t="str">
            <v>国药控股黄石国大药房连锁有限公司四棵分店</v>
          </cell>
        </row>
        <row r="1942">
          <cell r="A1942" t="str">
            <v>P42020200062</v>
          </cell>
          <cell r="B1942" t="str">
            <v>国药控股黄石国大药房连锁有限公司回春分店</v>
          </cell>
        </row>
        <row r="1943">
          <cell r="A1943" t="str">
            <v>P42028100745</v>
          </cell>
          <cell r="B1943" t="str">
            <v>国药控股黄石国大药房连锁有限公司大冶人医店</v>
          </cell>
        </row>
        <row r="1944">
          <cell r="A1944" t="str">
            <v>P42028100517</v>
          </cell>
          <cell r="B1944" t="str">
            <v>国药控股黄石国大药房连锁有限公司大冶坑头店</v>
          </cell>
        </row>
        <row r="1945">
          <cell r="A1945" t="str">
            <v>P42028100468</v>
          </cell>
          <cell r="B1945" t="str">
            <v>国药控股黄石国大药房连锁有限公司大冶育才路店</v>
          </cell>
        </row>
        <row r="1946">
          <cell r="A1946" t="str">
            <v>P42020500647</v>
          </cell>
          <cell r="B1946" t="str">
            <v>国药控股黄石国大药房连锁有限公司大王店</v>
          </cell>
        </row>
        <row r="1947">
          <cell r="A1947" t="str">
            <v>P42020300061</v>
          </cell>
          <cell r="B1947" t="str">
            <v>国药控股黄石国大药房连锁有限公司太子湾店</v>
          </cell>
        </row>
        <row r="1948">
          <cell r="A1948" t="str">
            <v>P42020200087</v>
          </cell>
          <cell r="B1948" t="str">
            <v>国药控股黄石国大药房连锁有限公司延安路分店</v>
          </cell>
        </row>
        <row r="1949">
          <cell r="A1949" t="str">
            <v>P42020400182</v>
          </cell>
          <cell r="B1949" t="str">
            <v>国药控股黄石国大药房连锁有限公司新下陆一分店</v>
          </cell>
        </row>
        <row r="1950">
          <cell r="A1950" t="str">
            <v>P42020200082</v>
          </cell>
          <cell r="B1950" t="str">
            <v>国药控股黄石国大药房连锁有限公司时珍药店</v>
          </cell>
        </row>
        <row r="1951">
          <cell r="A1951" t="str">
            <v>P42020200081</v>
          </cell>
          <cell r="B1951" t="str">
            <v>国药控股黄石国大药房连锁有限公司楠竹林分店</v>
          </cell>
        </row>
        <row r="1952">
          <cell r="A1952" t="str">
            <v>P42020400187</v>
          </cell>
          <cell r="B1952" t="str">
            <v>国药控股黄石国大药房连锁有限公司武夷花园分店</v>
          </cell>
        </row>
        <row r="1953">
          <cell r="A1953" t="str">
            <v>P42020200084</v>
          </cell>
          <cell r="B1953" t="str">
            <v>国药控股黄石国大药房连锁有限公司武汉路店</v>
          </cell>
        </row>
        <row r="1954">
          <cell r="A1954" t="str">
            <v>P42020300059</v>
          </cell>
          <cell r="B1954" t="str">
            <v>国药控股黄石国大药房连锁有限公司澄月分店</v>
          </cell>
        </row>
        <row r="1955">
          <cell r="A1955" t="str">
            <v>P42020200051</v>
          </cell>
          <cell r="B1955" t="str">
            <v>国药控股黄石国大药房连锁有限公司珍药堂店</v>
          </cell>
        </row>
        <row r="1956">
          <cell r="A1956" t="str">
            <v>P42020300060</v>
          </cell>
          <cell r="B1956" t="str">
            <v>国药控股黄石国大药房连锁有限公司百灵分店</v>
          </cell>
        </row>
        <row r="1957">
          <cell r="A1957" t="str">
            <v>P42020200085</v>
          </cell>
          <cell r="B1957" t="str">
            <v>国药控股黄石国大药房连锁有限公司磁湖分店</v>
          </cell>
        </row>
        <row r="1958">
          <cell r="A1958" t="str">
            <v>P42020400183</v>
          </cell>
          <cell r="B1958" t="str">
            <v>国药控股黄石国大药房连锁有限公司老下陆一分店</v>
          </cell>
        </row>
        <row r="1959">
          <cell r="A1959" t="str">
            <v>P42020400174</v>
          </cell>
          <cell r="B1959" t="str">
            <v>国药控股黄石国大药房连锁有限公司老下陆二分店</v>
          </cell>
        </row>
        <row r="1960">
          <cell r="A1960" t="str">
            <v>P42020200083</v>
          </cell>
          <cell r="B1960" t="str">
            <v>国药控股黄石国大药房连锁有限公司鄂东商城分店</v>
          </cell>
        </row>
        <row r="1961">
          <cell r="A1961" t="str">
            <v>P42020500627</v>
          </cell>
          <cell r="B1961" t="str">
            <v>国药控股黄石国大药房连锁有限公司钟山店</v>
          </cell>
        </row>
        <row r="1962">
          <cell r="A1962" t="str">
            <v>P42020500064</v>
          </cell>
          <cell r="B1962" t="str">
            <v>国药控股黄石国大药房连锁有限公司铁山一分店</v>
          </cell>
        </row>
        <row r="1963">
          <cell r="A1963" t="str">
            <v>P42020500063</v>
          </cell>
          <cell r="B1963" t="str">
            <v>国药控股黄石国大药房连锁有限公司铁山二分店</v>
          </cell>
        </row>
        <row r="1964">
          <cell r="A1964" t="str">
            <v>P42020500736</v>
          </cell>
          <cell r="B1964" t="str">
            <v>国药控股黄石国大药房连锁有限公司铁山四医院店</v>
          </cell>
        </row>
        <row r="1965">
          <cell r="A1965" t="str">
            <v>P42022200772</v>
          </cell>
          <cell r="B1965" t="str">
            <v>国药控股黄石国大药房连锁有限公司阳新人医店</v>
          </cell>
        </row>
        <row r="1966">
          <cell r="A1966" t="str">
            <v>P42022200551</v>
          </cell>
          <cell r="B1966" t="str">
            <v>国药控股黄石国大药房连锁有限公司阳新林峰分店</v>
          </cell>
        </row>
        <row r="1967">
          <cell r="A1967" t="str">
            <v>P42022200589</v>
          </cell>
          <cell r="B1967" t="str">
            <v>国药控股黄石国大药房连锁有限公司阳新白沙老街店</v>
          </cell>
        </row>
        <row r="1968">
          <cell r="A1968" t="str">
            <v>P42010200490</v>
          </cell>
          <cell r="B1968" t="str">
            <v>国药控股（湖北）汉口大药房有限公司三眼桥一店</v>
          </cell>
        </row>
        <row r="1969">
          <cell r="A1969" t="str">
            <v>P42011102694</v>
          </cell>
          <cell r="B1969" t="str">
            <v>国药控股（湖北）汉口大药房有限公司三眼桥店</v>
          </cell>
        </row>
        <row r="1970">
          <cell r="A1970" t="str">
            <v>P42010602836</v>
          </cell>
          <cell r="B1970" t="str">
            <v>国药控股（湖北）汉口大药房有限公司东湖路店</v>
          </cell>
        </row>
        <row r="1971">
          <cell r="A1971" t="str">
            <v>P42010200470</v>
          </cell>
          <cell r="B1971" t="str">
            <v>国药控股（湖北）汉口大药房有限公司二七店</v>
          </cell>
        </row>
        <row r="1972">
          <cell r="A1972" t="str">
            <v>P42010202358</v>
          </cell>
          <cell r="B1972" t="str">
            <v>国药控股（湖北）汉口大药房有限公司五福路店</v>
          </cell>
        </row>
        <row r="1973">
          <cell r="A1973" t="str">
            <v>P42010300808</v>
          </cell>
          <cell r="B1973" t="str">
            <v>国药控股（湖北）汉口大药房有限公司亚心店</v>
          </cell>
        </row>
        <row r="1974">
          <cell r="A1974" t="str">
            <v>P42010200477</v>
          </cell>
          <cell r="B1974" t="str">
            <v>国药控股（湖北）汉口大药房有限公司京汉大道店</v>
          </cell>
        </row>
        <row r="1975">
          <cell r="A1975" t="str">
            <v>P42010403237</v>
          </cell>
          <cell r="B1975" t="str">
            <v>国药控股（湖北）汉口大药房有限公司体育馆店</v>
          </cell>
        </row>
        <row r="1976">
          <cell r="A1976" t="str">
            <v>P42011402338</v>
          </cell>
          <cell r="B1976" t="str">
            <v>国药控股（湖北）汉口大药房有限公司健康谷分店</v>
          </cell>
        </row>
        <row r="1977">
          <cell r="A1977" t="str">
            <v>P42011103217</v>
          </cell>
          <cell r="B1977" t="str">
            <v>国药控股（湖北）汉口大药房有限公司光谷步行街店</v>
          </cell>
        </row>
        <row r="1978">
          <cell r="A1978" t="str">
            <v>P42010302238</v>
          </cell>
          <cell r="B1978" t="str">
            <v>国药控股（湖北）汉口大药房有限公司协和店</v>
          </cell>
        </row>
        <row r="1979">
          <cell r="A1979" t="str">
            <v>P42010200395</v>
          </cell>
          <cell r="B1979" t="str">
            <v>国药控股（湖北）汉口大药房有限公司南京路店</v>
          </cell>
        </row>
        <row r="1980">
          <cell r="A1980" t="str">
            <v>P42010303923</v>
          </cell>
          <cell r="B1980" t="str">
            <v>国药控股（湖北）汉口大药房有限公司友谊路店</v>
          </cell>
        </row>
        <row r="1981">
          <cell r="A1981" t="str">
            <v>P42010701382</v>
          </cell>
          <cell r="B1981" t="str">
            <v>国药控股（湖北）汉口大药房有限公司古田三路店</v>
          </cell>
        </row>
        <row r="1982">
          <cell r="A1982" t="str">
            <v>P42010201900</v>
          </cell>
          <cell r="B1982" t="str">
            <v>国药控股（湖北）汉口大药房有限公司台北路店</v>
          </cell>
        </row>
        <row r="1983">
          <cell r="A1983" t="str">
            <v>P42011102819</v>
          </cell>
          <cell r="B1983" t="str">
            <v>国药控股（湖北）汉口大药房有限公司太子湖北路店</v>
          </cell>
        </row>
        <row r="1984">
          <cell r="A1984" t="str">
            <v>P42010601323</v>
          </cell>
          <cell r="B1984" t="str">
            <v>国药控股（湖北）汉口大药房有限公司宝通寺路店</v>
          </cell>
        </row>
        <row r="1985">
          <cell r="A1985" t="str">
            <v>P42010200496</v>
          </cell>
          <cell r="B1985" t="str">
            <v>国药控股（湖北）汉口大药房有限公司市儿童店</v>
          </cell>
        </row>
        <row r="1986">
          <cell r="A1986" t="str">
            <v>P42011100970</v>
          </cell>
          <cell r="B1986" t="str">
            <v>国药控股（湖北）汉口大药房有限公司广埠屯店</v>
          </cell>
        </row>
        <row r="1987">
          <cell r="A1987" t="str">
            <v>P42010701359</v>
          </cell>
          <cell r="B1987" t="str">
            <v>国药控股（湖北）汉口大药房有限公司建七店</v>
          </cell>
        </row>
        <row r="1988">
          <cell r="A1988" t="str">
            <v>P42010701364</v>
          </cell>
          <cell r="B1988" t="str">
            <v>国药控股（湖北）汉口大药房有限公司建三店</v>
          </cell>
        </row>
        <row r="1989">
          <cell r="A1989" t="str">
            <v>P42010203412</v>
          </cell>
          <cell r="B1989" t="str">
            <v>国药控股（湖北）汉口大药房有限公司惠济路店</v>
          </cell>
        </row>
        <row r="1990">
          <cell r="A1990" t="str">
            <v>P42010300845</v>
          </cell>
          <cell r="B1990" t="str">
            <v>国药控股（湖北）汉口大药房有限公司民意四路店</v>
          </cell>
        </row>
        <row r="1991">
          <cell r="A1991" t="str">
            <v>P42010300807</v>
          </cell>
          <cell r="B1991" t="str">
            <v>国药控股（湖北）汉口大药房有限公司江汉二路店</v>
          </cell>
        </row>
        <row r="1992">
          <cell r="A1992" t="str">
            <v>P42010601317</v>
          </cell>
          <cell r="B1992" t="str">
            <v>国药控股（湖北）汉口大药房有限公司神龙店</v>
          </cell>
        </row>
        <row r="1993">
          <cell r="A1993" t="str">
            <v>P42010501604</v>
          </cell>
          <cell r="B1993" t="str">
            <v>国药控股（湖北）汉口大药房有限公司西大街店</v>
          </cell>
        </row>
        <row r="1994">
          <cell r="A1994" t="str">
            <v>P42010601169</v>
          </cell>
          <cell r="B1994" t="str">
            <v>国药控股（湖北）汉口大药房有限公司解放路分店</v>
          </cell>
        </row>
        <row r="1995">
          <cell r="A1995" t="str">
            <v>P42011503924</v>
          </cell>
          <cell r="B1995" t="str">
            <v>国药控股（湖北）汉口大药房有限公司谭鑫培店</v>
          </cell>
        </row>
        <row r="1996">
          <cell r="A1996" t="str">
            <v>P42011202247</v>
          </cell>
          <cell r="B1996" t="str">
            <v>国药控股（湖北）汉口大药房有限公司金银潭店</v>
          </cell>
        </row>
        <row r="1997">
          <cell r="A1997" t="str">
            <v>P42011102372</v>
          </cell>
          <cell r="B1997" t="str">
            <v>国药控股（湖北）汉口大药房有限公司陆总店</v>
          </cell>
        </row>
        <row r="1998">
          <cell r="A1998" t="str">
            <v>P42010301557</v>
          </cell>
          <cell r="B1998" t="str">
            <v>国药控股（湖北）汉口大药房有限公司香港路店</v>
          </cell>
        </row>
        <row r="1999">
          <cell r="A1999" t="str">
            <v>P42010300794</v>
          </cell>
          <cell r="B1999" t="str">
            <v>国药控股（湖北）汉口大药房有限公司马场路分店</v>
          </cell>
        </row>
        <row r="2000">
          <cell r="A2000" t="str">
            <v>P42010203866</v>
          </cell>
          <cell r="B2000" t="str">
            <v>国药控股（湖北）汉口大药房有限公司黄石路一店</v>
          </cell>
        </row>
        <row r="2001">
          <cell r="A2001" t="str">
            <v>P42010200323</v>
          </cell>
          <cell r="B2001" t="str">
            <v>国药控股（湖北）汉口大药房有限公司黄石路店</v>
          </cell>
        </row>
        <row r="2002">
          <cell r="A2002" t="str">
            <v>P42028100372</v>
          </cell>
          <cell r="B2002" t="str">
            <v>国药楚济堂（湖北）医药连锁公司大冶康百氏药行</v>
          </cell>
        </row>
        <row r="2003">
          <cell r="A2003" t="str">
            <v>P42028100484</v>
          </cell>
          <cell r="B2003" t="str">
            <v>国药楚济堂（湖北）医药连锁有限公司健康大药房</v>
          </cell>
        </row>
        <row r="2004">
          <cell r="A2004" t="str">
            <v>P42020200332</v>
          </cell>
          <cell r="B2004" t="str">
            <v>国药楚济堂（湖北）医药连锁有限公司国控大楼店</v>
          </cell>
        </row>
        <row r="2005">
          <cell r="A2005" t="str">
            <v>P42028100364</v>
          </cell>
          <cell r="B2005" t="str">
            <v>国药楚济堂（湖北）医药连锁有限公司大冶一方大药房</v>
          </cell>
        </row>
        <row r="2006">
          <cell r="A2006" t="str">
            <v>P42028100899</v>
          </cell>
          <cell r="B2006" t="str">
            <v>国药楚济堂（湖北）医药连锁有限公司大冶万象城药店</v>
          </cell>
        </row>
        <row r="2007">
          <cell r="A2007" t="str">
            <v>P42028100617</v>
          </cell>
          <cell r="B2007" t="str">
            <v>国药楚济堂（湖北）医药连锁有限公司大冶上冯分店</v>
          </cell>
        </row>
        <row r="2008">
          <cell r="A2008" t="str">
            <v>P42028100418</v>
          </cell>
          <cell r="B2008" t="str">
            <v>国药楚济堂（湖北）医药连锁有限公司大冶久安药店</v>
          </cell>
        </row>
        <row r="2009">
          <cell r="A2009" t="str">
            <v>P42028100385</v>
          </cell>
          <cell r="B2009" t="str">
            <v>国药楚济堂（湖北）医药连锁有限公司大冶九康大药房</v>
          </cell>
        </row>
        <row r="2010">
          <cell r="A2010" t="str">
            <v>P42028100463</v>
          </cell>
          <cell r="B2010" t="str">
            <v>国药楚济堂（湖北）医药连锁有限公司大冶仁和大药房</v>
          </cell>
        </row>
        <row r="2011">
          <cell r="A2011" t="str">
            <v>P42028100336</v>
          </cell>
          <cell r="B2011" t="str">
            <v>国药楚济堂（湖北）医药连锁有限公司大冶仁康堂药店</v>
          </cell>
        </row>
        <row r="2012">
          <cell r="A2012" t="str">
            <v>P42028100368</v>
          </cell>
          <cell r="B2012" t="str">
            <v>国药楚济堂（湖北）医药连锁有限公司大冶仁福大药房</v>
          </cell>
        </row>
        <row r="2013">
          <cell r="A2013" t="str">
            <v>P42028100383</v>
          </cell>
          <cell r="B2013" t="str">
            <v>国药楚济堂（湖北）医药连锁有限公司大冶保安中心药店</v>
          </cell>
        </row>
        <row r="2014">
          <cell r="A2014" t="str">
            <v>P42028100415</v>
          </cell>
          <cell r="B2014" t="str">
            <v>国药楚济堂（湖北）医药连锁有限公司大冶凌云药店</v>
          </cell>
        </row>
        <row r="2015">
          <cell r="A2015" t="str">
            <v>P42028100414</v>
          </cell>
          <cell r="B2015" t="str">
            <v>国药楚济堂（湖北）医药连锁有限公司大冶利和大药房</v>
          </cell>
        </row>
        <row r="2016">
          <cell r="A2016" t="str">
            <v>P42028100896</v>
          </cell>
          <cell r="B2016" t="str">
            <v>国药楚济堂（湖北）医药连锁有限公司大冶华景大药房</v>
          </cell>
        </row>
        <row r="2017">
          <cell r="A2017" t="str">
            <v>P42028100367</v>
          </cell>
          <cell r="B2017" t="str">
            <v>国药楚济堂（湖北）医药连锁有限公司大冶华珍大药房</v>
          </cell>
        </row>
        <row r="2018">
          <cell r="A2018" t="str">
            <v>P42028100391</v>
          </cell>
          <cell r="B2018" t="str">
            <v>国药楚济堂（湖北）医药连锁有限公司大冶华茂药店</v>
          </cell>
        </row>
        <row r="2019">
          <cell r="A2019" t="str">
            <v>P42028100395</v>
          </cell>
          <cell r="B2019" t="str">
            <v>国药楚济堂（湖北）医药连锁有限公司大冶友谊大药房</v>
          </cell>
        </row>
        <row r="2020">
          <cell r="A2020" t="str">
            <v>P42028100668</v>
          </cell>
          <cell r="B2020" t="str">
            <v>国药楚济堂（湖北）医药连锁有限公司大冶同和大药房</v>
          </cell>
        </row>
        <row r="2021">
          <cell r="A2021" t="str">
            <v>P42028100475</v>
          </cell>
          <cell r="B2021" t="str">
            <v>国药楚济堂（湖北）医药连锁有限公司大冶同康药店</v>
          </cell>
        </row>
        <row r="2022">
          <cell r="A2022" t="str">
            <v>P42028100388</v>
          </cell>
          <cell r="B2022" t="str">
            <v>国药楚济堂（湖北）医药连锁有限公司大冶同馨堂药店</v>
          </cell>
        </row>
        <row r="2023">
          <cell r="A2023" t="str">
            <v>P42028100457</v>
          </cell>
          <cell r="B2023" t="str">
            <v>国药楚济堂（湖北）医药连锁有限公司大冶君康大药房</v>
          </cell>
        </row>
        <row r="2024">
          <cell r="A2024" t="str">
            <v>P42028100338</v>
          </cell>
          <cell r="B2024" t="str">
            <v>国药楚济堂（湖北）医药连锁有限公司大冶商城国药店</v>
          </cell>
        </row>
        <row r="2025">
          <cell r="A2025" t="str">
            <v>P42020500236</v>
          </cell>
          <cell r="B2025" t="str">
            <v>国药楚济堂（湖北）医药连锁有限公司大冶四棵松大药房</v>
          </cell>
        </row>
        <row r="2026">
          <cell r="A2026" t="str">
            <v>P42028100316</v>
          </cell>
          <cell r="B2026" t="str">
            <v>国药楚济堂（湖北）医药连锁有限公司大冶国华药店</v>
          </cell>
        </row>
        <row r="2027">
          <cell r="A2027" t="str">
            <v>P42028100689</v>
          </cell>
          <cell r="B2027" t="str">
            <v>国药楚济堂（湖北）医药连锁有限公司大冶天天明药店</v>
          </cell>
        </row>
        <row r="2028">
          <cell r="A2028" t="str">
            <v>P42028100407</v>
          </cell>
          <cell r="B2028" t="str">
            <v>国药楚济堂（湖北）医药连锁有限公司大冶天宝堂药店</v>
          </cell>
        </row>
        <row r="2029">
          <cell r="A2029" t="str">
            <v>P42028100410</v>
          </cell>
          <cell r="B2029" t="str">
            <v>国药楚济堂（湖北）医药连锁有限公司大冶安泰药店</v>
          </cell>
        </row>
        <row r="2030">
          <cell r="A2030" t="str">
            <v>P42028100492</v>
          </cell>
          <cell r="B2030" t="str">
            <v>国药楚济堂（湖北）医药连锁有限公司大冶市康盛大药房</v>
          </cell>
        </row>
        <row r="2031">
          <cell r="A2031" t="str">
            <v>P42028100480</v>
          </cell>
          <cell r="B2031" t="str">
            <v>国药楚济堂（湖北）医药连锁有限公司大冶市新药堂</v>
          </cell>
        </row>
        <row r="2032">
          <cell r="A2032" t="str">
            <v>P42028100518</v>
          </cell>
          <cell r="B2032" t="str">
            <v>国药楚济堂（湖北）医药连锁有限公司大冶市汉商广场店</v>
          </cell>
        </row>
        <row r="2033">
          <cell r="A2033" t="str">
            <v>P42028100900</v>
          </cell>
          <cell r="B2033" t="str">
            <v>国药楚济堂（湖北）医药连锁有限公司大冶市甘家湾立康大药房</v>
          </cell>
        </row>
        <row r="2034">
          <cell r="A2034" t="str">
            <v>P42028100411</v>
          </cell>
          <cell r="B2034" t="str">
            <v>国药楚济堂（湖北）医药连锁有限公司大冶平康药店</v>
          </cell>
        </row>
        <row r="2035">
          <cell r="A2035" t="str">
            <v>P42028100420</v>
          </cell>
          <cell r="B2035" t="str">
            <v>国药楚济堂（湖北）医药连锁有限公司大冶康丽药店</v>
          </cell>
        </row>
        <row r="2036">
          <cell r="A2036" t="str">
            <v>P42028100401</v>
          </cell>
          <cell r="B2036" t="str">
            <v>国药楚济堂（湖北）医药连锁有限公司大冶康乐药店</v>
          </cell>
        </row>
        <row r="2037">
          <cell r="A2037" t="str">
            <v>P42028100362</v>
          </cell>
          <cell r="B2037" t="str">
            <v>国药楚济堂（湖北）医药连锁有限公司大冶康健大药房</v>
          </cell>
        </row>
        <row r="2038">
          <cell r="A2038" t="str">
            <v>P42028100335</v>
          </cell>
          <cell r="B2038" t="str">
            <v>国药楚济堂（湖北）医药连锁有限公司大冶康复国药店</v>
          </cell>
        </row>
        <row r="2039">
          <cell r="A2039" t="str">
            <v>P42028100629</v>
          </cell>
          <cell r="B2039" t="str">
            <v>国药楚济堂（湖北）医药连锁有限公司大冶康宁大药房</v>
          </cell>
        </row>
        <row r="2040">
          <cell r="A2040" t="str">
            <v>P42028100516</v>
          </cell>
          <cell r="B2040" t="str">
            <v>国药楚济堂（湖北）医药连锁有限公司大冶康林药店</v>
          </cell>
        </row>
        <row r="2041">
          <cell r="A2041" t="str">
            <v>P42028100416</v>
          </cell>
          <cell r="B2041" t="str">
            <v>国药楚济堂（湖北）医药连锁有限公司大冶康民药店</v>
          </cell>
        </row>
        <row r="2042">
          <cell r="A2042" t="str">
            <v>P42028100348</v>
          </cell>
          <cell r="B2042" t="str">
            <v>国药楚济堂（湖北）医药连锁有限公司大冶康泰药店</v>
          </cell>
        </row>
        <row r="2043">
          <cell r="A2043" t="str">
            <v>P42028100396</v>
          </cell>
          <cell r="B2043" t="str">
            <v>国药楚济堂（湖北）医药连锁有限公司大冶康源大药房</v>
          </cell>
        </row>
        <row r="2044">
          <cell r="A2044" t="str">
            <v>P42028100400</v>
          </cell>
          <cell r="B2044" t="str">
            <v>国药楚济堂（湖北）医药连锁有限公司大冶康美药店</v>
          </cell>
        </row>
        <row r="2045">
          <cell r="A2045" t="str">
            <v>P42028100409</v>
          </cell>
          <cell r="B2045" t="str">
            <v>国药楚济堂（湖北）医药连锁有限公司大冶康鑫大药房</v>
          </cell>
        </row>
        <row r="2046">
          <cell r="A2046" t="str">
            <v>P42028100494</v>
          </cell>
          <cell r="B2046" t="str">
            <v>国药楚济堂（湖北）医药连锁有限公司大冶德寿堂药店</v>
          </cell>
        </row>
        <row r="2047">
          <cell r="A2047" t="str">
            <v>P42028100630</v>
          </cell>
          <cell r="B2047" t="str">
            <v>国药楚济堂（湖北）医药连锁有限公司大冶心诚国药店</v>
          </cell>
        </row>
        <row r="2048">
          <cell r="A2048" t="str">
            <v>P42028100491</v>
          </cell>
          <cell r="B2048" t="str">
            <v>国药楚济堂（湖北）医药连锁有限公司大冶恒昌药店</v>
          </cell>
        </row>
        <row r="2049">
          <cell r="A2049" t="str">
            <v>P42028100844</v>
          </cell>
          <cell r="B2049" t="str">
            <v>国药楚济堂（湖北）医药连锁有限公司大冶惠康药店</v>
          </cell>
        </row>
        <row r="2050">
          <cell r="A2050" t="str">
            <v>P42028100343</v>
          </cell>
          <cell r="B2050" t="str">
            <v>国药楚济堂（湖北）医药连锁有限公司大冶振兴药店</v>
          </cell>
        </row>
        <row r="2051">
          <cell r="A2051" t="str">
            <v>P42028100397</v>
          </cell>
          <cell r="B2051" t="str">
            <v>国药楚济堂（湖北）医药连锁有限公司大冶新华大药房</v>
          </cell>
        </row>
        <row r="2052">
          <cell r="A2052" t="str">
            <v>P42028100413</v>
          </cell>
          <cell r="B2052" t="str">
            <v>国药楚济堂（湖北）医药连锁有限公司大冶新天大药房</v>
          </cell>
        </row>
        <row r="2053">
          <cell r="A2053" t="str">
            <v>P42028100487</v>
          </cell>
          <cell r="B2053" t="str">
            <v>国药楚济堂（湖北）医药连锁有限公司大冶新杰大药房</v>
          </cell>
        </row>
        <row r="2054">
          <cell r="A2054" t="str">
            <v>P42028100642</v>
          </cell>
          <cell r="B2054" t="str">
            <v>国药楚济堂（湖北）医药连锁有限公司大冶早康大药房</v>
          </cell>
        </row>
        <row r="2055">
          <cell r="A2055" t="str">
            <v>P42028100377</v>
          </cell>
          <cell r="B2055" t="str">
            <v>国药楚济堂（湖北）医药连锁有限公司大冶明贤中药店</v>
          </cell>
        </row>
        <row r="2056">
          <cell r="A2056" t="str">
            <v>P42028100394</v>
          </cell>
          <cell r="B2056" t="str">
            <v>国药楚济堂（湖北）医药连锁有限公司大冶明顺大药房</v>
          </cell>
        </row>
        <row r="2057">
          <cell r="A2057" t="str">
            <v>P42028100514</v>
          </cell>
          <cell r="B2057" t="str">
            <v>国药楚济堂（湖北）医药连锁有限公司大冶松鹤堂大药房</v>
          </cell>
        </row>
        <row r="2058">
          <cell r="A2058" t="str">
            <v>P42028100387</v>
          </cell>
          <cell r="B2058" t="str">
            <v>国药楚济堂（湖北）医药连锁有限公司大冶栖儒大药房</v>
          </cell>
        </row>
        <row r="2059">
          <cell r="A2059" t="str">
            <v>P42028100482</v>
          </cell>
          <cell r="B2059" t="str">
            <v>国药楚济堂（湖北）医药连锁有限公司大冶欣康大药房</v>
          </cell>
        </row>
        <row r="2060">
          <cell r="A2060" t="str">
            <v>P42028100751</v>
          </cell>
          <cell r="B2060" t="str">
            <v>国药楚济堂（湖北）医药连锁有限公司大冶正元大药房</v>
          </cell>
        </row>
        <row r="2061">
          <cell r="A2061" t="str">
            <v>P42028100360</v>
          </cell>
          <cell r="B2061" t="str">
            <v>国药楚济堂（湖北）医药连锁有限公司大冶民安堂大药房</v>
          </cell>
        </row>
        <row r="2062">
          <cell r="A2062" t="str">
            <v>P42020500235</v>
          </cell>
          <cell r="B2062" t="str">
            <v>国药楚济堂（湖北）医药连锁有限公司大冶汪仁中心药店</v>
          </cell>
        </row>
        <row r="2063">
          <cell r="A2063" t="str">
            <v>P42028100515</v>
          </cell>
          <cell r="B2063" t="str">
            <v>国药楚济堂（湖北）医药连锁有限公司大冶泰和大药房</v>
          </cell>
        </row>
        <row r="2064">
          <cell r="A2064" t="str">
            <v>P42028100510</v>
          </cell>
          <cell r="B2064" t="str">
            <v>国药楚济堂（湖北）医药连锁有限公司大冶济民药店</v>
          </cell>
        </row>
        <row r="2065">
          <cell r="A2065" t="str">
            <v>P42028100379</v>
          </cell>
          <cell r="B2065" t="str">
            <v>国药楚济堂（湖北）医药连锁有限公司大冶港湖大药房</v>
          </cell>
        </row>
        <row r="2066">
          <cell r="A2066" t="str">
            <v>P42028100419</v>
          </cell>
          <cell r="B2066" t="str">
            <v>国药楚济堂（湖北）医药连锁有限公司大冶湖景大药房</v>
          </cell>
        </row>
        <row r="2067">
          <cell r="A2067" t="str">
            <v>P42028100618</v>
          </cell>
          <cell r="B2067" t="str">
            <v>国药楚济堂（湖北）医药连锁有限公司大冶湛月花园药店</v>
          </cell>
        </row>
        <row r="2068">
          <cell r="A2068" t="str">
            <v>P42028100373</v>
          </cell>
          <cell r="B2068" t="str">
            <v>国药楚济堂（湖北）医药连锁有限公司大冶灵乡镇民福大药房</v>
          </cell>
        </row>
        <row r="2069">
          <cell r="A2069" t="str">
            <v>P42028100509</v>
          </cell>
          <cell r="B2069" t="str">
            <v>国药楚济堂（湖北）医药连锁有限公司大冶百信北门大药房</v>
          </cell>
        </row>
        <row r="2070">
          <cell r="A2070" t="str">
            <v>P42028100497</v>
          </cell>
          <cell r="B2070" t="str">
            <v>国药楚济堂（湖北）医药连锁有限公司大冶百信育才大药房</v>
          </cell>
        </row>
        <row r="2071">
          <cell r="A2071" t="str">
            <v>P42028100506</v>
          </cell>
          <cell r="B2071" t="str">
            <v>国药楚济堂（湖北）医药连锁有限公司大冶百信铜草大药房</v>
          </cell>
        </row>
        <row r="2072">
          <cell r="A2072" t="str">
            <v>P42028100346</v>
          </cell>
          <cell r="B2072" t="str">
            <v>国药楚济堂（湖北）医药连锁有限公司大冶百年健大药房</v>
          </cell>
        </row>
        <row r="2073">
          <cell r="A2073" t="str">
            <v>P42028100342</v>
          </cell>
          <cell r="B2073" t="str">
            <v>国药楚济堂（湖北）医药连锁有限公司大冶百年强大药房</v>
          </cell>
        </row>
        <row r="2074">
          <cell r="A2074" t="str">
            <v>P42028100402</v>
          </cell>
          <cell r="B2074" t="str">
            <v>国药楚济堂（湖北）医药连锁有限公司大冶百草堂药店</v>
          </cell>
        </row>
        <row r="2075">
          <cell r="A2075" t="str">
            <v>P42028100398</v>
          </cell>
          <cell r="B2075" t="str">
            <v>国药楚济堂（湖北）医药连锁有限公司大冶益康药店</v>
          </cell>
        </row>
        <row r="2076">
          <cell r="A2076" t="str">
            <v>P42028100359</v>
          </cell>
          <cell r="B2076" t="str">
            <v>国药楚济堂（湖北）医药连锁有限公司大冶省心堂大药房</v>
          </cell>
        </row>
        <row r="2077">
          <cell r="A2077" t="str">
            <v>P42028100345</v>
          </cell>
          <cell r="B2077" t="str">
            <v>国药楚济堂（湖北）医药连锁有限公司大冶祥瑞药店</v>
          </cell>
        </row>
        <row r="2078">
          <cell r="A2078" t="str">
            <v>P42028100464</v>
          </cell>
          <cell r="B2078" t="str">
            <v>国药楚济堂（湖北）医药连锁有限公司大冶福仁大药房</v>
          </cell>
        </row>
        <row r="2079">
          <cell r="A2079" t="str">
            <v>P42028100361</v>
          </cell>
          <cell r="B2079" t="str">
            <v>国药楚济堂（湖北）医药连锁有限公司大冶福臻大药房</v>
          </cell>
        </row>
        <row r="2080">
          <cell r="A2080" t="str">
            <v>P42028100344</v>
          </cell>
          <cell r="B2080" t="str">
            <v>国药楚济堂（湖北）医药连锁有限公司大冶维康大药房</v>
          </cell>
        </row>
        <row r="2081">
          <cell r="A2081" t="str">
            <v>P42028100474</v>
          </cell>
          <cell r="B2081" t="str">
            <v>国药楚济堂（湖北）医药连锁有限公司大冶罗桥分店</v>
          </cell>
        </row>
        <row r="2082">
          <cell r="A2082" t="str">
            <v>P42028100898</v>
          </cell>
          <cell r="B2082" t="str">
            <v>国药楚济堂（湖北）医药连锁有限公司大冶育才路店</v>
          </cell>
        </row>
        <row r="2083">
          <cell r="A2083" t="str">
            <v>P42028100406</v>
          </cell>
          <cell r="B2083" t="str">
            <v>国药楚济堂（湖北）医药连锁有限公司大冶诚信药店</v>
          </cell>
        </row>
        <row r="2084">
          <cell r="A2084" t="str">
            <v>P42028100386</v>
          </cell>
          <cell r="B2084" t="str">
            <v>国药楚济堂（湖北）医药连锁有限公司大冶贵康中西大药房</v>
          </cell>
        </row>
        <row r="2085">
          <cell r="A2085" t="str">
            <v>P42028100337</v>
          </cell>
          <cell r="B2085" t="str">
            <v>国药楚济堂（湖北）医药连锁有限公司大冶还地桥中心药店</v>
          </cell>
        </row>
        <row r="2086">
          <cell r="A2086" t="str">
            <v>P42028100845</v>
          </cell>
          <cell r="B2086" t="str">
            <v>国药楚济堂（湖北）医药连锁有限公司大冶金井中心大药房</v>
          </cell>
        </row>
        <row r="2087">
          <cell r="A2087" t="str">
            <v>P42028100894</v>
          </cell>
          <cell r="B2087" t="str">
            <v>国药楚济堂（湖北）医药连锁有限公司大冶金信大药房</v>
          </cell>
        </row>
        <row r="2088">
          <cell r="A2088" t="str">
            <v>P42028100369</v>
          </cell>
          <cell r="B2088" t="str">
            <v>国药楚济堂（湖北）医药连锁有限公司大冶金城药店</v>
          </cell>
        </row>
        <row r="2089">
          <cell r="A2089" t="str">
            <v>P42028100417</v>
          </cell>
          <cell r="B2089" t="str">
            <v>国药楚济堂（湖北）医药连锁有限公司大冶金康药店</v>
          </cell>
        </row>
        <row r="2090">
          <cell r="A2090" t="str">
            <v>P42028100897</v>
          </cell>
          <cell r="B2090" t="str">
            <v>国药楚济堂（湖北）医药连锁有限公司大冶金汉大药房</v>
          </cell>
        </row>
        <row r="2091">
          <cell r="A2091" t="str">
            <v>P42028100366</v>
          </cell>
          <cell r="B2091" t="str">
            <v>国药楚济堂（湖北）医药连锁有限公司大冶金牛中心大药房</v>
          </cell>
        </row>
        <row r="2092">
          <cell r="A2092" t="str">
            <v>P42028100371</v>
          </cell>
          <cell r="B2092" t="str">
            <v>国药楚济堂（湖北）医药连锁有限公司大冶金鑫国药店</v>
          </cell>
        </row>
        <row r="2093">
          <cell r="A2093" t="str">
            <v>P42028100405</v>
          </cell>
          <cell r="B2093" t="str">
            <v>国药楚济堂（湖北）医药连锁有限公司大冶长寿药店</v>
          </cell>
        </row>
        <row r="2094">
          <cell r="A2094" t="str">
            <v>P42028100363</v>
          </cell>
          <cell r="B2094" t="str">
            <v>国药楚济堂（湖北）医药连锁有限公司大冶长春大药房</v>
          </cell>
        </row>
        <row r="2095">
          <cell r="A2095" t="str">
            <v>P42028100513</v>
          </cell>
          <cell r="B2095" t="str">
            <v>国药楚济堂（湖北）医药连锁有限公司大冶闵氏药店</v>
          </cell>
        </row>
        <row r="2096">
          <cell r="A2096" t="str">
            <v>P42028100347</v>
          </cell>
          <cell r="B2096" t="str">
            <v>国药楚济堂（湖北）医药连锁有限公司大冶陈贵中心药店</v>
          </cell>
        </row>
        <row r="2097">
          <cell r="A2097" t="str">
            <v>P42028100467</v>
          </cell>
          <cell r="B2097" t="str">
            <v>国药楚济堂（湖北）医药连锁有限公司大冶陈贵人药房</v>
          </cell>
        </row>
        <row r="2098">
          <cell r="A2098" t="str">
            <v>P42028100365</v>
          </cell>
          <cell r="B2098" t="str">
            <v>国药楚济堂（湖北）医药连锁有限公司大冶顺民大药房</v>
          </cell>
        </row>
        <row r="2099">
          <cell r="A2099" t="str">
            <v>P42020400196</v>
          </cell>
          <cell r="B2099" t="str">
            <v>国药楚济堂（湖北）医药连锁有限公司孔雀苑分店</v>
          </cell>
        </row>
        <row r="2100">
          <cell r="A2100" t="str">
            <v>P42020500135</v>
          </cell>
          <cell r="B2100" t="str">
            <v>国药楚济堂（湖北）医药连锁有限公司平安分店</v>
          </cell>
        </row>
        <row r="2101">
          <cell r="A2101" t="str">
            <v>P42020500473</v>
          </cell>
          <cell r="B2101" t="str">
            <v>国药楚济堂（湖北）医药连锁有限公司康乐大药房</v>
          </cell>
        </row>
        <row r="2102">
          <cell r="A2102" t="str">
            <v>P42020400218</v>
          </cell>
          <cell r="B2102" t="str">
            <v>国药楚济堂（湖北）医药连锁有限公司新下陆二分店</v>
          </cell>
        </row>
        <row r="2103">
          <cell r="A2103" t="str">
            <v>P42022200608</v>
          </cell>
          <cell r="B2103" t="str">
            <v>国药楚济堂（湖北）医药连锁有限公司新志大药房</v>
          </cell>
        </row>
        <row r="2104">
          <cell r="A2104" t="str">
            <v>P42028100404</v>
          </cell>
          <cell r="B2104" t="str">
            <v>国药楚济堂（湖北）医药连锁有限公司春威大药房</v>
          </cell>
        </row>
        <row r="2105">
          <cell r="A2105" t="str">
            <v>P42020300148</v>
          </cell>
          <cell r="B2105" t="str">
            <v>国药楚济堂（湖北）医药连锁有限公司民康分店</v>
          </cell>
        </row>
        <row r="2106">
          <cell r="A2106" t="str">
            <v>P42020200840</v>
          </cell>
          <cell r="B2106" t="str">
            <v>国药楚济堂（湖北）医药连锁有限公司永春大药房</v>
          </cell>
        </row>
        <row r="2107">
          <cell r="A2107" t="str">
            <v>P42022200669</v>
          </cell>
          <cell r="B2107" t="str">
            <v>国药楚济堂（湖北）医药连锁有限公司益生堂中西药店</v>
          </cell>
        </row>
        <row r="2108">
          <cell r="A2108" t="str">
            <v>P42028100389</v>
          </cell>
          <cell r="B2108" t="str">
            <v>国药楚济堂（湖北）医药连锁有限公司金湖大药房</v>
          </cell>
        </row>
        <row r="2109">
          <cell r="A2109" t="str">
            <v>P42020500137</v>
          </cell>
          <cell r="B2109" t="str">
            <v>国药楚济堂（湖北）医药连锁有限公司铁山国药店</v>
          </cell>
        </row>
        <row r="2110">
          <cell r="A2110" t="str">
            <v>P42020300128</v>
          </cell>
          <cell r="B2110" t="str">
            <v>国药楚济堂（湖北）医药连锁有限公司黄思湾分店</v>
          </cell>
        </row>
        <row r="2111">
          <cell r="A2111" t="str">
            <v>P42020300027</v>
          </cell>
          <cell r="B2111" t="str">
            <v>国药楚济堂（湖北）医药连锁有限公司黄石仁心大药房</v>
          </cell>
        </row>
        <row r="2112">
          <cell r="A2112" t="str">
            <v>P42020200310</v>
          </cell>
          <cell r="B2112" t="str">
            <v>国药楚济堂（湖北）医药连锁有限公司黄石时珍一品大药房</v>
          </cell>
        </row>
        <row r="2113">
          <cell r="A2113" t="str">
            <v>P42020300125</v>
          </cell>
          <cell r="B2113" t="str">
            <v>国药楚济堂（湖北）医药连锁有限公司黄石时珍一心大药房</v>
          </cell>
        </row>
        <row r="2114">
          <cell r="A2114" t="str">
            <v>P42020300127</v>
          </cell>
          <cell r="B2114" t="str">
            <v>国药楚济堂（湖北）医药连锁有限公司黄石时珍一门分店</v>
          </cell>
        </row>
        <row r="2115">
          <cell r="A2115" t="str">
            <v>P42020400221</v>
          </cell>
          <cell r="B2115" t="str">
            <v>国药楚济堂（湖北）医药连锁有限公司黄石时珍万家康大药房</v>
          </cell>
        </row>
        <row r="2116">
          <cell r="A2116" t="str">
            <v>P42020300126</v>
          </cell>
          <cell r="B2116" t="str">
            <v>国药楚济堂（湖北）医药连锁有限公司黄石时珍上窑分店</v>
          </cell>
        </row>
        <row r="2117">
          <cell r="A2117" t="str">
            <v>P42070400369</v>
          </cell>
          <cell r="B2117" t="str">
            <v>国药楚济堂（湖北）医药连锁有限公司黄石时珍佰利大药房</v>
          </cell>
        </row>
        <row r="2118">
          <cell r="A2118" t="str">
            <v>P42020400207</v>
          </cell>
          <cell r="B2118" t="str">
            <v>国药楚济堂（湖北）医药连锁有限公司黄石时珍华夏大药店</v>
          </cell>
        </row>
        <row r="2119">
          <cell r="A2119" t="str">
            <v>P42020400167</v>
          </cell>
          <cell r="B2119" t="str">
            <v>国药楚济堂（湖北）医药连锁有限公司黄石时珍华康国药店</v>
          </cell>
        </row>
        <row r="2120">
          <cell r="A2120" t="str">
            <v>P42020400176</v>
          </cell>
          <cell r="B2120" t="str">
            <v>国药楚济堂（湖北）医药连锁有限公司黄石时珍华鼎大药房</v>
          </cell>
        </row>
        <row r="2121">
          <cell r="A2121" t="str">
            <v>P42020300074</v>
          </cell>
          <cell r="B2121" t="str">
            <v>国药楚济堂（湖北）医药连锁有限公司黄石时珍友好药店</v>
          </cell>
        </row>
        <row r="2122">
          <cell r="A2122" t="str">
            <v>P42020400189</v>
          </cell>
          <cell r="B2122" t="str">
            <v>国药楚济堂（湖北）医药连锁有限公司黄石时珍友康药店</v>
          </cell>
        </row>
        <row r="2123">
          <cell r="A2123" t="str">
            <v>P42020400181</v>
          </cell>
          <cell r="B2123" t="str">
            <v>国药楚济堂（湖北）医药连锁有限公司黄石时珍友辰大药房</v>
          </cell>
        </row>
        <row r="2124">
          <cell r="A2124" t="str">
            <v>P42020300111</v>
          </cell>
          <cell r="B2124" t="str">
            <v>国药楚济堂（湖北）医药连锁有限公司黄石时珍吉泰药店</v>
          </cell>
        </row>
        <row r="2125">
          <cell r="A2125" t="str">
            <v>P42020500624</v>
          </cell>
          <cell r="B2125" t="str">
            <v>国药楚济堂（湖北）医药连锁有限公司黄石时珍同康大药房</v>
          </cell>
        </row>
        <row r="2126">
          <cell r="A2126" t="str">
            <v>P42020400197</v>
          </cell>
          <cell r="B2126" t="str">
            <v>国药楚济堂（湖北）医药连锁有限公司黄石时珍善源堂大药房</v>
          </cell>
        </row>
        <row r="2127">
          <cell r="A2127" t="str">
            <v>P42020500096</v>
          </cell>
          <cell r="B2127" t="str">
            <v>国药楚济堂（湖北）医药连锁有限公司黄石时珍四棵老街分店</v>
          </cell>
        </row>
        <row r="2128">
          <cell r="A2128" t="str">
            <v>P42020400210</v>
          </cell>
          <cell r="B2128" t="str">
            <v>国药楚济堂（湖北）医药连锁有限公司黄石时珍团城山国药店</v>
          </cell>
        </row>
        <row r="2129">
          <cell r="A2129" t="str">
            <v>P42020200331</v>
          </cell>
          <cell r="B2129" t="str">
            <v>国药楚济堂（湖北）医药连锁有限公司黄石时珍国宝大药房</v>
          </cell>
        </row>
        <row r="2130">
          <cell r="A2130" t="str">
            <v>P42020300118</v>
          </cell>
          <cell r="B2130" t="str">
            <v>国药楚济堂（湖北）医药连锁有限公司黄石时珍国药堂药店</v>
          </cell>
        </row>
        <row r="2131">
          <cell r="A2131" t="str">
            <v>P42020400213</v>
          </cell>
          <cell r="B2131" t="str">
            <v>国药楚济堂（湖北）医药连锁有限公司黄石时珍均一堂药店</v>
          </cell>
        </row>
        <row r="2132">
          <cell r="A2132" t="str">
            <v>P42020200658</v>
          </cell>
          <cell r="B2132" t="str">
            <v>国药楚济堂（湖北）医药连锁有限公司黄石时珍天桥药店</v>
          </cell>
        </row>
        <row r="2133">
          <cell r="A2133" t="str">
            <v>P42020500588</v>
          </cell>
          <cell r="B2133" t="str">
            <v>国药楚济堂（湖北）医药连锁有限公司黄石时珍太子镇屋李村大药房</v>
          </cell>
        </row>
        <row r="2134">
          <cell r="A2134" t="str">
            <v>P42020200657</v>
          </cell>
          <cell r="B2134" t="str">
            <v>国药楚济堂（湖北）医药连锁有限公司黄石时珍好药堂药房</v>
          </cell>
        </row>
        <row r="2135">
          <cell r="A2135" t="str">
            <v>P42070400329</v>
          </cell>
          <cell r="B2135" t="str">
            <v>国药楚济堂（湖北）医药连锁有限公司黄石时珍安康大药房</v>
          </cell>
        </row>
        <row r="2136">
          <cell r="A2136" t="str">
            <v>P42020300121</v>
          </cell>
          <cell r="B2136" t="str">
            <v>国药楚济堂（湖北）医药连锁有限公司黄石时珍宋仁堂大药房</v>
          </cell>
        </row>
        <row r="2137">
          <cell r="A2137" t="str">
            <v>P42020400216</v>
          </cell>
          <cell r="B2137" t="str">
            <v>国药楚济堂（湖北）医药连锁有限公司黄石时珍宝芝堂大药房</v>
          </cell>
        </row>
        <row r="2138">
          <cell r="A2138" t="str">
            <v>P42020300112</v>
          </cell>
          <cell r="B2138" t="str">
            <v>国药楚济堂（湖北）医药连锁有限公司黄石时珍康福音药店</v>
          </cell>
        </row>
        <row r="2139">
          <cell r="A2139" t="str">
            <v>P42020500476</v>
          </cell>
          <cell r="B2139" t="str">
            <v>国药楚济堂（湖北）医药连锁有限公司黄石时珍怀仁大药房</v>
          </cell>
        </row>
        <row r="2140">
          <cell r="A2140" t="str">
            <v>P42020300865</v>
          </cell>
          <cell r="B2140" t="str">
            <v>国药楚济堂（湖北）医药连锁有限公司黄石时珍普爱分店</v>
          </cell>
        </row>
        <row r="2141">
          <cell r="A2141" t="str">
            <v>P42020200654</v>
          </cell>
          <cell r="B2141" t="str">
            <v>国药楚济堂（湖北）医药连锁有限公司黄石时珍本草堂店</v>
          </cell>
        </row>
        <row r="2142">
          <cell r="A2142" t="str">
            <v>P42020200330</v>
          </cell>
          <cell r="B2142" t="str">
            <v>国药楚济堂（湖北）医药连锁有限公司黄石时珍欣佳大药房</v>
          </cell>
        </row>
        <row r="2143">
          <cell r="A2143" t="str">
            <v>P42020400198</v>
          </cell>
          <cell r="B2143" t="str">
            <v>国药楚济堂（湖北）医药连锁有限公司黄石时珍欣瑞大药房</v>
          </cell>
        </row>
        <row r="2144">
          <cell r="A2144" t="str">
            <v>P42020500224</v>
          </cell>
          <cell r="B2144" t="str">
            <v>国药楚济堂（湖北）医药连锁有限公司黄石时珍汪仁大药房</v>
          </cell>
        </row>
        <row r="2145">
          <cell r="A2145" t="str">
            <v>P42020200655</v>
          </cell>
          <cell r="B2145" t="str">
            <v>国药楚济堂（湖北）医药连锁有限公司黄石时珍济世大药房</v>
          </cell>
        </row>
        <row r="2146">
          <cell r="A2146" t="str">
            <v>P42020300150</v>
          </cell>
          <cell r="B2146" t="str">
            <v>国药楚济堂（湖北）医药连锁有限公司黄石时珍爱民药店</v>
          </cell>
        </row>
        <row r="2147">
          <cell r="A2147" t="str">
            <v>P42020200461</v>
          </cell>
          <cell r="B2147" t="str">
            <v>国药楚济堂（湖北）医药连锁有限公司黄石时珍瑞年大药房</v>
          </cell>
        </row>
        <row r="2148">
          <cell r="A2148" t="str">
            <v>P42020400471</v>
          </cell>
          <cell r="B2148" t="str">
            <v>国药楚济堂（湖北）医药连锁有限公司黄石时珍百事威分店</v>
          </cell>
        </row>
        <row r="2149">
          <cell r="A2149" t="str">
            <v>P42020200687</v>
          </cell>
          <cell r="B2149" t="str">
            <v>国药楚济堂（湖北）医药连锁有限公司黄石时珍百佳康大药房</v>
          </cell>
        </row>
        <row r="2150">
          <cell r="A2150" t="str">
            <v>P42020300152</v>
          </cell>
          <cell r="B2150" t="str">
            <v>国药楚济堂（湖北）医药连锁有限公司黄石时珍百草轩店</v>
          </cell>
        </row>
        <row r="2151">
          <cell r="A2151" t="str">
            <v>P42020400208</v>
          </cell>
          <cell r="B2151" t="str">
            <v>国药楚济堂（湖北）医药连锁有限公司黄石时珍益康国药店</v>
          </cell>
        </row>
        <row r="2152">
          <cell r="A2152" t="str">
            <v>P42020200755</v>
          </cell>
          <cell r="B2152" t="str">
            <v>国药楚济堂（湖北）医药连锁有限公司黄石时珍益民大药房花湖店</v>
          </cell>
        </row>
        <row r="2153">
          <cell r="A2153" t="str">
            <v>P42020200580</v>
          </cell>
          <cell r="B2153" t="str">
            <v>国药楚济堂（湖北）医药连锁有限公司黄石时珍福星国药商店</v>
          </cell>
        </row>
        <row r="2154">
          <cell r="A2154" t="str">
            <v>P42020500119</v>
          </cell>
          <cell r="B2154" t="str">
            <v>国药楚济堂（湖北）医药连锁有限公司黄石时珍福田大药房</v>
          </cell>
        </row>
        <row r="2155">
          <cell r="A2155" t="str">
            <v>P42020300075</v>
          </cell>
          <cell r="B2155" t="str">
            <v>国药楚济堂（湖北）医药连锁有限公司黄石时珍福缘堂百姓大药房</v>
          </cell>
        </row>
        <row r="2156">
          <cell r="A2156" t="str">
            <v>P42020200324</v>
          </cell>
          <cell r="B2156" t="str">
            <v>国药楚济堂（湖北）医药连锁有限公司黄石时珍维福康万达店</v>
          </cell>
        </row>
        <row r="2157">
          <cell r="A2157" t="str">
            <v>P42020200325</v>
          </cell>
          <cell r="B2157" t="str">
            <v>国药楚济堂（湖北）医药连锁有限公司黄石时珍维福康大药房</v>
          </cell>
        </row>
        <row r="2158">
          <cell r="A2158" t="str">
            <v>P42020500620</v>
          </cell>
          <cell r="B2158" t="str">
            <v>国药楚济堂（湖北）医药连锁有限公司黄石时珍老街大药房</v>
          </cell>
        </row>
        <row r="2159">
          <cell r="A2159" t="str">
            <v>P42020200656</v>
          </cell>
          <cell r="B2159" t="str">
            <v>国药楚济堂（湖北）医药连锁有限公司黄石时珍胜阳港医药商店</v>
          </cell>
        </row>
        <row r="2160">
          <cell r="A2160" t="str">
            <v>P42070400366</v>
          </cell>
          <cell r="B2160" t="str">
            <v>国药楚济堂（湖北）医药连锁有限公司黄石时珍花湖濒湖分店</v>
          </cell>
        </row>
        <row r="2161">
          <cell r="A2161" t="str">
            <v>P42070400363</v>
          </cell>
          <cell r="B2161" t="str">
            <v>国药楚济堂（湖北）医药连锁有限公司黄石时珍花湖重庆路分店</v>
          </cell>
        </row>
        <row r="2162">
          <cell r="A2162" t="str">
            <v>P42020500136</v>
          </cell>
          <cell r="B2162" t="str">
            <v>国药楚济堂（湖北）医药连锁有限公司黄石时珍金山大药房</v>
          </cell>
        </row>
        <row r="2163">
          <cell r="A2163" t="str">
            <v>P42020400211</v>
          </cell>
          <cell r="B2163" t="str">
            <v>国药楚济堂（湖北）医药连锁有限公司黄石时珍金药堂大药房</v>
          </cell>
        </row>
        <row r="2164">
          <cell r="A2164" t="str">
            <v>P42020300108</v>
          </cell>
          <cell r="B2164" t="str">
            <v>国药楚济堂（湖北）医药连锁有限公司黄石时珍金阳大药房</v>
          </cell>
        </row>
        <row r="2165">
          <cell r="A2165" t="str">
            <v>P42070400365</v>
          </cell>
          <cell r="B2165" t="str">
            <v>国药楚济堂（湖北）医药连锁有限公司黄石时珍金马大药房</v>
          </cell>
        </row>
        <row r="2166">
          <cell r="A2166" t="str">
            <v>P42020500120</v>
          </cell>
          <cell r="B2166" t="str">
            <v>国药楚济堂（湖北）医药连锁有限公司黄石时珍铁山国大药房</v>
          </cell>
        </row>
        <row r="2167">
          <cell r="A2167" t="str">
            <v>P42020400217</v>
          </cell>
          <cell r="B2167" t="str">
            <v>国药楚济堂（湖北）医药连锁有限公司黄石时珍长寿国大药房</v>
          </cell>
        </row>
        <row r="2168">
          <cell r="A2168" t="str">
            <v>P42020400185</v>
          </cell>
          <cell r="B2168" t="str">
            <v>国药楚济堂（湖北）医药连锁有限公司黄石时珍长源铜花店</v>
          </cell>
        </row>
        <row r="2169">
          <cell r="A2169" t="str">
            <v>P42022200807</v>
          </cell>
          <cell r="B2169" t="str">
            <v>国药楚济堂（湖北）医药连锁有限公司黄石时珍阳新韦源口一分店</v>
          </cell>
        </row>
        <row r="2170">
          <cell r="A2170" t="str">
            <v>P42020200312</v>
          </cell>
          <cell r="B2170" t="str">
            <v>国药楚济堂（湖北）医药连锁有限公司黄石时珍顺佳分店</v>
          </cell>
        </row>
        <row r="2171">
          <cell r="A2171" t="str">
            <v>P42020400256</v>
          </cell>
          <cell r="B2171" t="str">
            <v>国药楚济堂（湖北）医药连锁有限公司黄石时珍顺康大药房</v>
          </cell>
        </row>
        <row r="2172">
          <cell r="A2172" t="str">
            <v>P42020200466</v>
          </cell>
          <cell r="B2172" t="str">
            <v>国药楚济堂（湖北）医药连锁有限公司黄石皓源分店</v>
          </cell>
        </row>
        <row r="2173">
          <cell r="A2173" t="str">
            <v>P42050301063</v>
          </cell>
          <cell r="B2173" t="str">
            <v>圈吉药业（宜昌）有限责任公司第一大药房</v>
          </cell>
        </row>
        <row r="2174">
          <cell r="A2174" t="str">
            <v>P42100300173</v>
          </cell>
          <cell r="B2174" t="str">
            <v>城南开发区中康大药房</v>
          </cell>
        </row>
        <row r="2175">
          <cell r="A2175" t="str">
            <v>P42100300172</v>
          </cell>
          <cell r="B2175" t="str">
            <v>城南开发区中康大药房新苑店</v>
          </cell>
        </row>
        <row r="2176">
          <cell r="A2176" t="str">
            <v>P42100300689</v>
          </cell>
          <cell r="B2176" t="str">
            <v>城南开发区中康大药房新风店</v>
          </cell>
        </row>
        <row r="2177">
          <cell r="A2177" t="str">
            <v>P42100301025</v>
          </cell>
          <cell r="B2177" t="str">
            <v>城南开发区中康大药房荆织店</v>
          </cell>
        </row>
        <row r="2178">
          <cell r="A2178" t="str">
            <v>P42100300011</v>
          </cell>
          <cell r="B2178" t="str">
            <v>城南开发区丽康大药房</v>
          </cell>
        </row>
        <row r="2179">
          <cell r="A2179" t="str">
            <v>P42100300538</v>
          </cell>
          <cell r="B2179" t="str">
            <v>城南开发区仁心大药房</v>
          </cell>
        </row>
        <row r="2180">
          <cell r="A2180" t="str">
            <v>P42100300114</v>
          </cell>
          <cell r="B2180" t="str">
            <v>城南开发区健吉康药店</v>
          </cell>
        </row>
        <row r="2181">
          <cell r="A2181" t="str">
            <v>P42100300044</v>
          </cell>
          <cell r="B2181" t="str">
            <v>城南开发区健安药店</v>
          </cell>
        </row>
        <row r="2182">
          <cell r="A2182" t="str">
            <v>P42100300979</v>
          </cell>
          <cell r="B2182" t="str">
            <v>城南开发区城合大药房</v>
          </cell>
        </row>
        <row r="2183">
          <cell r="A2183" t="str">
            <v>P42100301151</v>
          </cell>
          <cell r="B2183" t="str">
            <v>城南开发区弘康大药房</v>
          </cell>
        </row>
        <row r="2184">
          <cell r="A2184" t="str">
            <v>P42100300867</v>
          </cell>
          <cell r="B2184" t="str">
            <v>城南开发区自家人药店御苑店</v>
          </cell>
        </row>
        <row r="2185">
          <cell r="A2185" t="str">
            <v>P42100300872</v>
          </cell>
          <cell r="B2185" t="str">
            <v>城南开发区艳洪大药房</v>
          </cell>
        </row>
        <row r="2186">
          <cell r="A2186" t="str">
            <v>P42100300533</v>
          </cell>
          <cell r="B2186" t="str">
            <v>城南开发区荆都御安堂大药房</v>
          </cell>
        </row>
        <row r="2187">
          <cell r="A2187" t="str">
            <v>P42100300759</v>
          </cell>
          <cell r="B2187" t="str">
            <v>城南开发区金风大药店</v>
          </cell>
        </row>
        <row r="2188">
          <cell r="A2188" t="str">
            <v>P42028100453</v>
          </cell>
          <cell r="B2188" t="str">
            <v>大冶市仁汇大药房有限公司</v>
          </cell>
        </row>
        <row r="2189">
          <cell r="A2189" t="str">
            <v>P42028100486</v>
          </cell>
          <cell r="B2189" t="str">
            <v>大冶市健至佳大药房</v>
          </cell>
        </row>
        <row r="2190">
          <cell r="A2190" t="str">
            <v>P42028100315</v>
          </cell>
          <cell r="B2190" t="str">
            <v>大冶市君安医药连锁有限公司得人心伍家垅大药房</v>
          </cell>
        </row>
        <row r="2191">
          <cell r="A2191" t="str">
            <v>P42028100421</v>
          </cell>
          <cell r="B2191" t="str">
            <v>大冶市君安医药连锁有限公司得人心大药房冶商店</v>
          </cell>
        </row>
        <row r="2192">
          <cell r="A2192" t="str">
            <v>P42028100422</v>
          </cell>
          <cell r="B2192" t="str">
            <v>大冶市君安医药连锁有限公司得人心平安大药房</v>
          </cell>
        </row>
        <row r="2193">
          <cell r="A2193" t="str">
            <v>P42028100427</v>
          </cell>
          <cell r="B2193" t="str">
            <v>大冶市君安医药连锁有限公司惠民大药房</v>
          </cell>
        </row>
        <row r="2194">
          <cell r="A2194" t="str">
            <v>P42028100646</v>
          </cell>
          <cell r="B2194" t="str">
            <v>大冶市君安医药连锁有限公司春天大药房</v>
          </cell>
        </row>
        <row r="2195">
          <cell r="A2195" t="str">
            <v>P42028100722</v>
          </cell>
          <cell r="B2195" t="str">
            <v>大冶市盛鑫医药有限公司</v>
          </cell>
        </row>
        <row r="2196">
          <cell r="A2196" t="str">
            <v>P42028100719</v>
          </cell>
          <cell r="B2196" t="str">
            <v>大冶市老百姓康乐优选大药房</v>
          </cell>
        </row>
        <row r="2197">
          <cell r="A2197" t="str">
            <v>P42028100866</v>
          </cell>
          <cell r="B2197" t="str">
            <v>大冶市老百姓心连心大药房</v>
          </cell>
        </row>
        <row r="2198">
          <cell r="A2198" t="str">
            <v>P42028100914</v>
          </cell>
          <cell r="B2198" t="str">
            <v>大参林佳康君安（湖北）药业连锁有限公司大冶北门路店</v>
          </cell>
        </row>
        <row r="2199">
          <cell r="A2199" t="str">
            <v>P42070400098</v>
          </cell>
          <cell r="B2199" t="str">
            <v>大参林（湖北）药业连锁有限公司世纪名苑店</v>
          </cell>
        </row>
        <row r="2200">
          <cell r="A2200" t="str">
            <v>P42070400100</v>
          </cell>
          <cell r="B2200" t="str">
            <v>大参林（湖北）药业连锁有限公司东塔路店</v>
          </cell>
        </row>
        <row r="2201">
          <cell r="A2201" t="str">
            <v>P42070400099</v>
          </cell>
          <cell r="B2201" t="str">
            <v>大参林（湖北）药业连锁有限公司东方红小学店</v>
          </cell>
        </row>
        <row r="2202">
          <cell r="A2202" t="str">
            <v>P42070400083</v>
          </cell>
          <cell r="B2202" t="str">
            <v>大参林（湖北）药业连锁有限公司东江国际店</v>
          </cell>
        </row>
        <row r="2203">
          <cell r="A2203" t="str">
            <v>P42070400094</v>
          </cell>
          <cell r="B2203" t="str">
            <v>大参林（湖北）药业连锁有限公司体育场店</v>
          </cell>
        </row>
        <row r="2204">
          <cell r="A2204" t="str">
            <v>P42070400076</v>
          </cell>
          <cell r="B2204" t="str">
            <v>大参林（湖北）药业连锁有限公司凤凰广场店</v>
          </cell>
        </row>
        <row r="2205">
          <cell r="A2205" t="str">
            <v>P42070400078</v>
          </cell>
          <cell r="B2205" t="str">
            <v>大参林（湖北）药业连锁有限公司十字街店</v>
          </cell>
        </row>
        <row r="2206">
          <cell r="A2206" t="str">
            <v>P42070400092</v>
          </cell>
          <cell r="B2206" t="str">
            <v>大参林（湖北）药业连锁有限公司南浦北路店</v>
          </cell>
        </row>
        <row r="2207">
          <cell r="A2207" t="str">
            <v>P42070400106</v>
          </cell>
          <cell r="B2207" t="str">
            <v>大参林（湖北）药业连锁有限公司南浦园店</v>
          </cell>
        </row>
        <row r="2208">
          <cell r="A2208" t="str">
            <v>P42070400090</v>
          </cell>
          <cell r="B2208" t="str">
            <v>大参林（湖北）药业连锁有限公司司徒路店</v>
          </cell>
        </row>
        <row r="2209">
          <cell r="A2209" t="str">
            <v>P42070400104</v>
          </cell>
          <cell r="B2209" t="str">
            <v>大参林（湖北）药业连锁有限公司嘉禾上城店</v>
          </cell>
        </row>
        <row r="2210">
          <cell r="A2210" t="str">
            <v>P42070400091</v>
          </cell>
          <cell r="B2210" t="str">
            <v>大参林（湖北）药业连锁有限公司国际康城店</v>
          </cell>
        </row>
        <row r="2211">
          <cell r="A2211" t="str">
            <v>P42070300074</v>
          </cell>
          <cell r="B2211" t="str">
            <v>大参林（湖北）药业连锁有限公司大湾社区店</v>
          </cell>
        </row>
        <row r="2212">
          <cell r="A2212" t="str">
            <v>P42070400375</v>
          </cell>
          <cell r="B2212" t="str">
            <v>大参林（湖北）药业连锁有限公司官柳小区南门店</v>
          </cell>
        </row>
        <row r="2213">
          <cell r="A2213" t="str">
            <v>P42070400080</v>
          </cell>
          <cell r="B2213" t="str">
            <v>大参林（湖北）药业连锁有限公司官柳店</v>
          </cell>
        </row>
        <row r="2214">
          <cell r="A2214" t="str">
            <v>P42070400097</v>
          </cell>
          <cell r="B2214" t="str">
            <v>大参林（湖北）药业连锁有限公司小西门店</v>
          </cell>
        </row>
        <row r="2215">
          <cell r="A2215" t="str">
            <v>P42070400345</v>
          </cell>
          <cell r="B2215" t="str">
            <v>大参林（湖北）药业连锁有限公司建设街店</v>
          </cell>
        </row>
        <row r="2216">
          <cell r="A2216" t="str">
            <v>P42070400088</v>
          </cell>
          <cell r="B2216" t="str">
            <v>大参林（湖北）药业连锁有限公司恒大首府店</v>
          </cell>
        </row>
        <row r="2217">
          <cell r="A2217" t="str">
            <v>P42070400079</v>
          </cell>
          <cell r="B2217" t="str">
            <v>大参林（湖北）药业连锁有限公司文苑店</v>
          </cell>
        </row>
        <row r="2218">
          <cell r="A2218" t="str">
            <v>P42070400095</v>
          </cell>
          <cell r="B2218" t="str">
            <v>大参林（湖北）药业连锁有限公司明塘后路店</v>
          </cell>
        </row>
        <row r="2219">
          <cell r="A2219" t="str">
            <v>P42070400081</v>
          </cell>
          <cell r="B2219" t="str">
            <v>大参林（湖北）药业连锁有限公司明塘店</v>
          </cell>
        </row>
        <row r="2220">
          <cell r="A2220" t="str">
            <v>P42070300073</v>
          </cell>
          <cell r="B2220" t="str">
            <v>大参林（湖北）药业连锁有限公司曦华佳苑店</v>
          </cell>
        </row>
        <row r="2221">
          <cell r="A2221" t="str">
            <v>P42070400103</v>
          </cell>
          <cell r="B2221" t="str">
            <v>大参林（湖北）药业连锁有限公司武昌大道二店</v>
          </cell>
        </row>
        <row r="2222">
          <cell r="A2222" t="str">
            <v>P42070400085</v>
          </cell>
          <cell r="B2222" t="str">
            <v>大参林（湖北）药业连锁有限公司武昌大道店</v>
          </cell>
        </row>
        <row r="2223">
          <cell r="A2223" t="str">
            <v>P42070400086</v>
          </cell>
          <cell r="B2223" t="str">
            <v>大参林（湖北）药业连锁有限公司江碧路店</v>
          </cell>
        </row>
        <row r="2224">
          <cell r="A2224" t="str">
            <v>P42070400107</v>
          </cell>
          <cell r="B2224" t="str">
            <v>大参林（湖北）药业连锁有限公司滨湖店</v>
          </cell>
        </row>
        <row r="2225">
          <cell r="A2225" t="str">
            <v>P42070400093</v>
          </cell>
          <cell r="B2225" t="str">
            <v>大参林（湖北）药业连锁有限公司熊家巷店</v>
          </cell>
        </row>
        <row r="2226">
          <cell r="A2226" t="str">
            <v>P42070400072</v>
          </cell>
          <cell r="B2226" t="str">
            <v>大参林（湖北）药业连锁有限公司百子正街店</v>
          </cell>
        </row>
        <row r="2227">
          <cell r="A2227" t="str">
            <v>P42070400096</v>
          </cell>
          <cell r="B2227" t="str">
            <v>大参林（湖北）药业连锁有限公司花园小区店</v>
          </cell>
        </row>
        <row r="2228">
          <cell r="A2228" t="str">
            <v>P42070400084</v>
          </cell>
          <cell r="B2228" t="str">
            <v>大参林（湖北）药业连锁有限公司莲花池店</v>
          </cell>
        </row>
        <row r="2229">
          <cell r="A2229" t="str">
            <v>P42070400077</v>
          </cell>
          <cell r="B2229" t="str">
            <v>大参林（湖北）药业连锁有限公司通用小区店</v>
          </cell>
        </row>
        <row r="2230">
          <cell r="A2230" t="str">
            <v>P42070400101</v>
          </cell>
          <cell r="B2230" t="str">
            <v>大参林（湖北）药业连锁有限公司鄂东航母店</v>
          </cell>
        </row>
        <row r="2231">
          <cell r="A2231" t="str">
            <v>P42070400382</v>
          </cell>
          <cell r="B2231" t="str">
            <v>大参林（湖北）药业连锁有限公司鄂州文星大道妇幼店</v>
          </cell>
        </row>
        <row r="2232">
          <cell r="A2232" t="str">
            <v>P42070400087</v>
          </cell>
          <cell r="B2232" t="str">
            <v>大参林（湖北）药业连锁有限公司鄂钢一号门店</v>
          </cell>
        </row>
        <row r="2233">
          <cell r="A2233" t="str">
            <v>P42070400082</v>
          </cell>
          <cell r="B2233" t="str">
            <v>大参林（湖北）药业连锁有限公司鄂钢二号门店</v>
          </cell>
        </row>
        <row r="2234">
          <cell r="A2234" t="str">
            <v>P42070400089</v>
          </cell>
          <cell r="B2234" t="str">
            <v>大参林（湖北）药业连锁有限公司隆泰店</v>
          </cell>
        </row>
        <row r="2235">
          <cell r="A2235" t="str">
            <v>P42070400075</v>
          </cell>
          <cell r="B2235" t="str">
            <v>大参林（湖北）药业连锁有限公司雅澜湾店</v>
          </cell>
        </row>
        <row r="2236">
          <cell r="A2236" t="str">
            <v>P42070400294</v>
          </cell>
          <cell r="B2236" t="str">
            <v>大参林（湖北）药业连锁有限公司雨台山店</v>
          </cell>
        </row>
        <row r="2237">
          <cell r="A2237" t="str">
            <v>P42070400105</v>
          </cell>
          <cell r="B2237" t="str">
            <v>大参林（湖北）药业连锁有限公司飞鹅步行街店</v>
          </cell>
        </row>
        <row r="2238">
          <cell r="A2238" t="str">
            <v>P42070400347</v>
          </cell>
          <cell r="B2238" t="str">
            <v>大参林（湖北）药业连锁有限公司驰恒商业街店</v>
          </cell>
        </row>
        <row r="2239">
          <cell r="A2239" t="str">
            <v>P42070400346</v>
          </cell>
          <cell r="B2239" t="str">
            <v>大参林（湖北）药业连锁有限公司驰恒西门店</v>
          </cell>
        </row>
        <row r="2240">
          <cell r="A2240" t="str">
            <v>P42020200001</v>
          </cell>
          <cell r="B2240" t="str">
            <v>大参林（湖北）药业连锁有限公司黄石东楚步行街店</v>
          </cell>
        </row>
        <row r="2241">
          <cell r="A2241" t="str">
            <v>P42092200297</v>
          </cell>
          <cell r="B2241" t="str">
            <v>大悟东新药店</v>
          </cell>
        </row>
        <row r="2242">
          <cell r="A2242" t="str">
            <v>P42092201013</v>
          </cell>
          <cell r="B2242" t="str">
            <v>大悟健群医药大药房</v>
          </cell>
        </row>
        <row r="2243">
          <cell r="A2243" t="str">
            <v>P42092200286</v>
          </cell>
          <cell r="B2243" t="str">
            <v>大悟关爱药店</v>
          </cell>
        </row>
        <row r="2244">
          <cell r="A2244" t="str">
            <v>P42092200980</v>
          </cell>
          <cell r="B2244" t="str">
            <v>大悟兴悟大药房</v>
          </cell>
        </row>
        <row r="2245">
          <cell r="A2245" t="str">
            <v>P42092201081</v>
          </cell>
          <cell r="B2245" t="str">
            <v>大悟县七超药房</v>
          </cell>
        </row>
        <row r="2246">
          <cell r="A2246" t="str">
            <v>P42092200359</v>
          </cell>
          <cell r="B2246" t="str">
            <v>大悟县世纪星大药房</v>
          </cell>
        </row>
        <row r="2247">
          <cell r="A2247" t="str">
            <v>P42092200293</v>
          </cell>
          <cell r="B2247" t="str">
            <v>大悟县中心药店</v>
          </cell>
        </row>
        <row r="2248">
          <cell r="A2248" t="str">
            <v>P42092201443</v>
          </cell>
          <cell r="B2248" t="str">
            <v>大悟县中源大药房经营部</v>
          </cell>
        </row>
        <row r="2249">
          <cell r="A2249" t="str">
            <v>P42092200291</v>
          </cell>
          <cell r="B2249" t="str">
            <v>大悟县丰店健康大药房</v>
          </cell>
        </row>
        <row r="2250">
          <cell r="A2250" t="str">
            <v>P42092201206</v>
          </cell>
          <cell r="B2250" t="str">
            <v>大悟县丰店百康大药房</v>
          </cell>
        </row>
        <row r="2251">
          <cell r="A2251" t="str">
            <v>P42092200303</v>
          </cell>
          <cell r="B2251" t="str">
            <v>大悟县九安药店</v>
          </cell>
        </row>
        <row r="2252">
          <cell r="A2252" t="str">
            <v>P42092200516</v>
          </cell>
          <cell r="B2252" t="str">
            <v>大悟县九超药房</v>
          </cell>
        </row>
        <row r="2253">
          <cell r="A2253" t="str">
            <v>P42092200529</v>
          </cell>
          <cell r="B2253" t="str">
            <v>大悟县五超药房</v>
          </cell>
        </row>
        <row r="2254">
          <cell r="A2254" t="str">
            <v>P42092201082</v>
          </cell>
          <cell r="B2254" t="str">
            <v>大悟县人民大药房</v>
          </cell>
        </row>
        <row r="2255">
          <cell r="A2255" t="str">
            <v>P42092200292</v>
          </cell>
          <cell r="B2255" t="str">
            <v>大悟县仁和药店</v>
          </cell>
        </row>
        <row r="2256">
          <cell r="A2256" t="str">
            <v>P42092200961</v>
          </cell>
          <cell r="B2256" t="str">
            <v>大悟县仁明大药房</v>
          </cell>
        </row>
        <row r="2257">
          <cell r="A2257" t="str">
            <v>P42092200352</v>
          </cell>
          <cell r="B2257" t="str">
            <v>大悟县众泰医药商都</v>
          </cell>
        </row>
        <row r="2258">
          <cell r="A2258" t="str">
            <v>P42092200287</v>
          </cell>
          <cell r="B2258" t="str">
            <v>大悟县佰药药店</v>
          </cell>
        </row>
        <row r="2259">
          <cell r="A2259" t="str">
            <v>P42092200504</v>
          </cell>
          <cell r="B2259" t="str">
            <v>大悟县八超药房</v>
          </cell>
        </row>
        <row r="2260">
          <cell r="A2260" t="str">
            <v>P42092200362</v>
          </cell>
          <cell r="B2260" t="str">
            <v>大悟县兴华药店</v>
          </cell>
        </row>
        <row r="2261">
          <cell r="A2261" t="str">
            <v>P42092200354</v>
          </cell>
          <cell r="B2261" t="str">
            <v>大悟县十一超药房</v>
          </cell>
        </row>
        <row r="2262">
          <cell r="A2262" t="str">
            <v>P42092201083</v>
          </cell>
          <cell r="B2262" t="str">
            <v>大悟县十三超药房</v>
          </cell>
        </row>
        <row r="2263">
          <cell r="A2263" t="str">
            <v>P42092200605</v>
          </cell>
          <cell r="B2263" t="str">
            <v>大悟县十二超药房</v>
          </cell>
        </row>
        <row r="2264">
          <cell r="A2264" t="str">
            <v>P42092200294</v>
          </cell>
          <cell r="B2264" t="str">
            <v>大悟县华佗国药大药房二店</v>
          </cell>
        </row>
        <row r="2265">
          <cell r="A2265" t="str">
            <v>P42092201012</v>
          </cell>
          <cell r="B2265" t="str">
            <v>大悟县华泰药房</v>
          </cell>
        </row>
        <row r="2266">
          <cell r="A2266" t="str">
            <v>P42092200738</v>
          </cell>
          <cell r="B2266" t="str">
            <v>大悟县同星堂大药房</v>
          </cell>
        </row>
        <row r="2267">
          <cell r="A2267" t="str">
            <v>P42092201022</v>
          </cell>
          <cell r="B2267" t="str">
            <v>大悟县吕王药店</v>
          </cell>
        </row>
        <row r="2268">
          <cell r="A2268" t="str">
            <v>P42092201219</v>
          </cell>
          <cell r="B2268" t="str">
            <v>大悟县君康药店</v>
          </cell>
        </row>
        <row r="2269">
          <cell r="A2269" t="str">
            <v>P42092201409</v>
          </cell>
          <cell r="B2269" t="str">
            <v>大悟县国大药房有限公司</v>
          </cell>
        </row>
        <row r="2270">
          <cell r="A2270" t="str">
            <v>P42092200306</v>
          </cell>
          <cell r="B2270" t="str">
            <v>大悟县夏鑫大药房</v>
          </cell>
        </row>
        <row r="2271">
          <cell r="A2271" t="str">
            <v>P42092201020</v>
          </cell>
          <cell r="B2271" t="str">
            <v>大悟县大新平安大药房</v>
          </cell>
        </row>
        <row r="2272">
          <cell r="A2272" t="str">
            <v>P42092200510</v>
          </cell>
          <cell r="B2272" t="str">
            <v>大悟县宣化镇新世纪大药房</v>
          </cell>
        </row>
        <row r="2273">
          <cell r="A2273" t="str">
            <v>P42092200512</v>
          </cell>
          <cell r="B2273" t="str">
            <v>大悟县宣华药房</v>
          </cell>
        </row>
        <row r="2274">
          <cell r="A2274" t="str">
            <v>P42092200309</v>
          </cell>
          <cell r="B2274" t="str">
            <v>大悟县小药箱健康大药房</v>
          </cell>
        </row>
        <row r="2275">
          <cell r="A2275" t="str">
            <v>P42092201010</v>
          </cell>
          <cell r="B2275" t="str">
            <v>大悟县常青大药房</v>
          </cell>
        </row>
        <row r="2276">
          <cell r="A2276" t="str">
            <v>P42092201430</v>
          </cell>
          <cell r="B2276" t="str">
            <v>大悟县平泰大药房</v>
          </cell>
        </row>
        <row r="2277">
          <cell r="A2277" t="str">
            <v>P42092200953</v>
          </cell>
          <cell r="B2277" t="str">
            <v>大悟县康世堂大药房</v>
          </cell>
        </row>
        <row r="2278">
          <cell r="A2278" t="str">
            <v>P42092201454</v>
          </cell>
          <cell r="B2278" t="str">
            <v>大悟县康华大药房</v>
          </cell>
        </row>
        <row r="2279">
          <cell r="A2279" t="str">
            <v>P42092200365</v>
          </cell>
          <cell r="B2279" t="str">
            <v>大悟县康好乐药店</v>
          </cell>
        </row>
        <row r="2280">
          <cell r="A2280" t="str">
            <v>P42092201418</v>
          </cell>
          <cell r="B2280" t="str">
            <v>大悟县弘仁大药房</v>
          </cell>
        </row>
        <row r="2281">
          <cell r="A2281" t="str">
            <v>P42092200739</v>
          </cell>
          <cell r="B2281" t="str">
            <v>大悟县弘升药房</v>
          </cell>
        </row>
        <row r="2282">
          <cell r="A2282" t="str">
            <v>P42092200957</v>
          </cell>
          <cell r="B2282" t="str">
            <v>大悟县怡心大药店</v>
          </cell>
        </row>
        <row r="2283">
          <cell r="A2283" t="str">
            <v>P42092200722</v>
          </cell>
          <cell r="B2283" t="str">
            <v>大悟县惠康大药房</v>
          </cell>
        </row>
        <row r="2284">
          <cell r="A2284" t="str">
            <v>P42092200290</v>
          </cell>
          <cell r="B2284" t="str">
            <v>大悟县感恩大药房</v>
          </cell>
        </row>
        <row r="2285">
          <cell r="A2285" t="str">
            <v>P42092201419</v>
          </cell>
          <cell r="B2285" t="str">
            <v>大悟县明实药店</v>
          </cell>
        </row>
        <row r="2286">
          <cell r="A2286" t="str">
            <v>P42092200282</v>
          </cell>
          <cell r="B2286" t="str">
            <v>大悟县昕光大药房</v>
          </cell>
        </row>
        <row r="2287">
          <cell r="A2287" t="str">
            <v>P42092200353</v>
          </cell>
          <cell r="B2287" t="str">
            <v>大悟县普康大药房</v>
          </cell>
        </row>
        <row r="2288">
          <cell r="A2288" t="str">
            <v>P42092200351</v>
          </cell>
          <cell r="B2288" t="str">
            <v>大悟县普济药房</v>
          </cell>
        </row>
        <row r="2289">
          <cell r="A2289" t="str">
            <v>P42092200519</v>
          </cell>
          <cell r="B2289" t="str">
            <v>大悟县柏泉大药房</v>
          </cell>
        </row>
        <row r="2290">
          <cell r="A2290" t="str">
            <v>P42092201208</v>
          </cell>
          <cell r="B2290" t="str">
            <v>大悟县欣天第大药房有限公司</v>
          </cell>
        </row>
        <row r="2291">
          <cell r="A2291" t="str">
            <v>P42092200289</v>
          </cell>
          <cell r="B2291" t="str">
            <v>大悟县欣进大药房</v>
          </cell>
        </row>
        <row r="2292">
          <cell r="A2292" t="str">
            <v>P42092200308</v>
          </cell>
          <cell r="B2292" t="str">
            <v>大悟县正本源健康大药房</v>
          </cell>
        </row>
        <row r="2293">
          <cell r="A2293" t="str">
            <v>P42092200604</v>
          </cell>
          <cell r="B2293" t="str">
            <v>大悟县民康医药商城</v>
          </cell>
        </row>
        <row r="2294">
          <cell r="A2294" t="str">
            <v>P42092200758</v>
          </cell>
          <cell r="B2294" t="str">
            <v>大悟县民心大药房</v>
          </cell>
        </row>
        <row r="2295">
          <cell r="A2295" t="str">
            <v>P42092200285</v>
          </cell>
          <cell r="B2295" t="str">
            <v>大悟县民意药店</v>
          </cell>
        </row>
        <row r="2296">
          <cell r="A2296" t="str">
            <v>P42092200273</v>
          </cell>
          <cell r="B2296" t="str">
            <v>大悟县民益康药房</v>
          </cell>
        </row>
        <row r="2297">
          <cell r="A2297" t="str">
            <v>P42092200954</v>
          </cell>
          <cell r="B2297" t="str">
            <v>大悟县永康大药房</v>
          </cell>
        </row>
        <row r="2298">
          <cell r="A2298" t="str">
            <v>P42092200723</v>
          </cell>
          <cell r="B2298" t="str">
            <v>大悟县汉英医药有限公司</v>
          </cell>
        </row>
        <row r="2299">
          <cell r="A2299" t="str">
            <v>P42092200298</v>
          </cell>
          <cell r="B2299" t="str">
            <v>大悟县河口健康大药房</v>
          </cell>
        </row>
        <row r="2300">
          <cell r="A2300" t="str">
            <v>P42092201006</v>
          </cell>
          <cell r="B2300" t="str">
            <v>大悟县济世大药房</v>
          </cell>
        </row>
        <row r="2301">
          <cell r="A2301" t="str">
            <v>P42092200275</v>
          </cell>
          <cell r="B2301" t="str">
            <v>大悟县济康药店</v>
          </cell>
        </row>
        <row r="2302">
          <cell r="A2302" t="str">
            <v>P42092200514</v>
          </cell>
          <cell r="B2302" t="str">
            <v>大悟县海之纳大药房</v>
          </cell>
        </row>
        <row r="2303">
          <cell r="A2303" t="str">
            <v>P42092200288</v>
          </cell>
          <cell r="B2303" t="str">
            <v>大悟县熙岳大药房</v>
          </cell>
        </row>
        <row r="2304">
          <cell r="A2304" t="str">
            <v>P42092200304</v>
          </cell>
          <cell r="B2304" t="str">
            <v>大悟县瑞晶源大药房</v>
          </cell>
        </row>
        <row r="2305">
          <cell r="A2305" t="str">
            <v>P42092201122</v>
          </cell>
          <cell r="B2305" t="str">
            <v>大悟县甘草堂大药房有限公司</v>
          </cell>
        </row>
        <row r="2306">
          <cell r="A2306" t="str">
            <v>P42092201403</v>
          </cell>
          <cell r="B2306" t="str">
            <v>大悟县甘草堂大药房有限公司丰店分公司</v>
          </cell>
        </row>
        <row r="2307">
          <cell r="A2307" t="str">
            <v>P42092201438</v>
          </cell>
          <cell r="B2307" t="str">
            <v>大悟县甘草堂大药房有限公司大新店</v>
          </cell>
        </row>
        <row r="2308">
          <cell r="A2308" t="str">
            <v>P42092201402</v>
          </cell>
          <cell r="B2308" t="str">
            <v>大悟县甘草堂大药房有限公司宣化分公司</v>
          </cell>
        </row>
        <row r="2309">
          <cell r="A2309" t="str">
            <v>P42092201437</v>
          </cell>
          <cell r="B2309" t="str">
            <v>大悟县甘草堂大药房有限公司新城店</v>
          </cell>
        </row>
        <row r="2310">
          <cell r="A2310" t="str">
            <v>P42092201439</v>
          </cell>
          <cell r="B2310" t="str">
            <v>大悟县甘草堂大药房有限公司锦绣店</v>
          </cell>
        </row>
        <row r="2311">
          <cell r="A2311" t="str">
            <v>P42092201021</v>
          </cell>
          <cell r="B2311" t="str">
            <v>大悟县益兴大药房</v>
          </cell>
        </row>
        <row r="2312">
          <cell r="A2312" t="str">
            <v>P42092201023</v>
          </cell>
          <cell r="B2312" t="str">
            <v>大悟县益寿堂大药房</v>
          </cell>
        </row>
        <row r="2313">
          <cell r="A2313" t="str">
            <v>P42092201084</v>
          </cell>
          <cell r="B2313" t="str">
            <v>大悟县礼仁大药房</v>
          </cell>
        </row>
        <row r="2314">
          <cell r="A2314" t="str">
            <v>P42092200361</v>
          </cell>
          <cell r="B2314" t="str">
            <v>大悟县福寿康大药房</v>
          </cell>
        </row>
        <row r="2315">
          <cell r="A2315" t="str">
            <v>P42092201396</v>
          </cell>
          <cell r="B2315" t="str">
            <v>大悟县第壹药店</v>
          </cell>
        </row>
        <row r="2316">
          <cell r="A2316" t="str">
            <v>P42092200364</v>
          </cell>
          <cell r="B2316" t="str">
            <v>大悟县胜威大药房</v>
          </cell>
        </row>
        <row r="2317">
          <cell r="A2317" t="str">
            <v>P42092200310</v>
          </cell>
          <cell r="B2317" t="str">
            <v>大悟县芳畈保康医药有限公司</v>
          </cell>
        </row>
        <row r="2318">
          <cell r="A2318" t="str">
            <v>P42092200789</v>
          </cell>
          <cell r="B2318" t="str">
            <v>大悟县草芝堂大药房</v>
          </cell>
        </row>
        <row r="2319">
          <cell r="A2319" t="str">
            <v>P42092201405</v>
          </cell>
          <cell r="B2319" t="str">
            <v>大悟县赋涵医药商城有限公司</v>
          </cell>
        </row>
        <row r="2320">
          <cell r="A2320" t="str">
            <v>P42092200296</v>
          </cell>
          <cell r="B2320" t="str">
            <v>大悟县金康大药房</v>
          </cell>
        </row>
        <row r="2321">
          <cell r="A2321" t="str">
            <v>P42092200341</v>
          </cell>
          <cell r="B2321" t="str">
            <v>大悟县金成大药房六八店</v>
          </cell>
        </row>
        <row r="2322">
          <cell r="A2322" t="str">
            <v>P42092200270</v>
          </cell>
          <cell r="B2322" t="str">
            <v>大悟县金成大药房有限公司中百店</v>
          </cell>
        </row>
        <row r="2323">
          <cell r="A2323" t="str">
            <v>P42092200295</v>
          </cell>
          <cell r="B2323" t="str">
            <v>大悟县金成大药房河口店</v>
          </cell>
        </row>
        <row r="2324">
          <cell r="A2324" t="str">
            <v>P42092200277</v>
          </cell>
          <cell r="B2324" t="str">
            <v>大悟县鑫仁源药房</v>
          </cell>
        </row>
        <row r="2325">
          <cell r="A2325" t="str">
            <v>P42092200525</v>
          </cell>
          <cell r="B2325" t="str">
            <v>大悟县长之征大药房</v>
          </cell>
        </row>
        <row r="2326">
          <cell r="A2326" t="str">
            <v>P42092200506</v>
          </cell>
          <cell r="B2326" t="str">
            <v>大悟县顺康药店</v>
          </cell>
        </row>
        <row r="2327">
          <cell r="A2327" t="str">
            <v>P42092200279</v>
          </cell>
          <cell r="B2327" t="str">
            <v>大悟县馨悦大药房店</v>
          </cell>
        </row>
        <row r="2328">
          <cell r="A2328" t="str">
            <v>P42092200307</v>
          </cell>
          <cell r="B2328" t="str">
            <v>大悟县黄站康民大药房</v>
          </cell>
        </row>
        <row r="2329">
          <cell r="A2329" t="str">
            <v>P42092200959</v>
          </cell>
          <cell r="B2329" t="str">
            <v>大悟同一仁大药房</v>
          </cell>
        </row>
        <row r="2330">
          <cell r="A2330" t="str">
            <v>P42092200379</v>
          </cell>
          <cell r="B2330" t="str">
            <v>大悟同济大药房</v>
          </cell>
        </row>
        <row r="2331">
          <cell r="A2331" t="str">
            <v>P42092200602</v>
          </cell>
          <cell r="B2331" t="str">
            <v>大悟君安大药房</v>
          </cell>
        </row>
        <row r="2332">
          <cell r="A2332" t="str">
            <v>P42092200740</v>
          </cell>
          <cell r="B2332" t="str">
            <v>大悟夏店药店</v>
          </cell>
        </row>
        <row r="2333">
          <cell r="A2333" t="str">
            <v>P42092201455</v>
          </cell>
          <cell r="B2333" t="str">
            <v>大悟康健大药房</v>
          </cell>
        </row>
        <row r="2334">
          <cell r="A2334" t="str">
            <v>P42092200312</v>
          </cell>
          <cell r="B2334" t="str">
            <v>大悟康元大药房</v>
          </cell>
        </row>
        <row r="2335">
          <cell r="A2335" t="str">
            <v>P42092200313</v>
          </cell>
          <cell r="B2335" t="str">
            <v>大悟康泰大药房</v>
          </cell>
        </row>
        <row r="2336">
          <cell r="A2336" t="str">
            <v>P42092201560</v>
          </cell>
          <cell r="B2336" t="str">
            <v>大悟康济大药房有限公司</v>
          </cell>
        </row>
        <row r="2337">
          <cell r="A2337" t="str">
            <v>P42092200736</v>
          </cell>
          <cell r="B2337" t="str">
            <v>大悟康生药店</v>
          </cell>
        </row>
        <row r="2338">
          <cell r="A2338" t="str">
            <v>P42092201007</v>
          </cell>
          <cell r="B2338" t="str">
            <v>大悟康美大药房</v>
          </cell>
        </row>
        <row r="2339">
          <cell r="A2339" t="str">
            <v>P42092201429</v>
          </cell>
          <cell r="B2339" t="str">
            <v>大悟德济堂药店</v>
          </cell>
        </row>
        <row r="2340">
          <cell r="A2340" t="str">
            <v>P42092201207</v>
          </cell>
          <cell r="B2340" t="str">
            <v>大悟心诚大药房</v>
          </cell>
        </row>
        <row r="2341">
          <cell r="A2341" t="str">
            <v>P42092200363</v>
          </cell>
          <cell r="B2341" t="str">
            <v>大悟惠仁大药房</v>
          </cell>
        </row>
        <row r="2342">
          <cell r="A2342" t="str">
            <v>P42092201009</v>
          </cell>
          <cell r="B2342" t="str">
            <v>大悟新世纪建新大药房</v>
          </cell>
        </row>
        <row r="2343">
          <cell r="A2343" t="str">
            <v>P42092201123</v>
          </cell>
          <cell r="B2343" t="str">
            <v>大悟新城康福堂大药房</v>
          </cell>
        </row>
        <row r="2344">
          <cell r="A2344" t="str">
            <v>P42092200979</v>
          </cell>
          <cell r="B2344" t="str">
            <v>大悟新城盛源大药房</v>
          </cell>
        </row>
        <row r="2345">
          <cell r="A2345" t="str">
            <v>P42092200603</v>
          </cell>
          <cell r="B2345" t="str">
            <v>大悟民康药店</v>
          </cell>
        </row>
        <row r="2346">
          <cell r="A2346" t="str">
            <v>P42092201456</v>
          </cell>
          <cell r="B2346" t="str">
            <v>大悟泰仁堂大药房</v>
          </cell>
        </row>
        <row r="2347">
          <cell r="A2347" t="str">
            <v>P42092201128</v>
          </cell>
          <cell r="B2347" t="str">
            <v>大悟泰华大药房</v>
          </cell>
        </row>
        <row r="2348">
          <cell r="A2348" t="str">
            <v>P42092201101</v>
          </cell>
          <cell r="B2348" t="str">
            <v>大悟泰福堂大药房</v>
          </cell>
        </row>
        <row r="2349">
          <cell r="A2349" t="str">
            <v>P42092200355</v>
          </cell>
          <cell r="B2349" t="str">
            <v>大悟润田大药房有限公司</v>
          </cell>
        </row>
        <row r="2350">
          <cell r="A2350" t="str">
            <v>P42092201126</v>
          </cell>
          <cell r="B2350" t="str">
            <v>大悟瑞康大药房</v>
          </cell>
        </row>
        <row r="2351">
          <cell r="A2351" t="str">
            <v>P42092201008</v>
          </cell>
          <cell r="B2351" t="str">
            <v>大悟福康堂大药房</v>
          </cell>
        </row>
        <row r="2352">
          <cell r="A2352" t="str">
            <v>P42092201125</v>
          </cell>
          <cell r="B2352" t="str">
            <v>大悟良医堂药房</v>
          </cell>
        </row>
        <row r="2353">
          <cell r="A2353" t="str">
            <v>P42092200311</v>
          </cell>
          <cell r="B2353" t="str">
            <v>大悟金三角医药超市</v>
          </cell>
        </row>
        <row r="2354">
          <cell r="A2354" t="str">
            <v>P42092200388</v>
          </cell>
          <cell r="B2354" t="str">
            <v>大悟鸿福堂大药房</v>
          </cell>
        </row>
        <row r="2355">
          <cell r="A2355" t="str">
            <v>P42060601329</v>
          </cell>
          <cell r="B2355" t="str">
            <v>天济大药房六百二十九分店</v>
          </cell>
        </row>
        <row r="2356">
          <cell r="A2356" t="str">
            <v>P42060600850</v>
          </cell>
          <cell r="B2356" t="str">
            <v>天济大药房连锁有限公司一分店</v>
          </cell>
        </row>
        <row r="2357">
          <cell r="A2357" t="str">
            <v>P42060600698</v>
          </cell>
          <cell r="B2357" t="str">
            <v>天济大药房连锁有限公司一百一十一分店</v>
          </cell>
        </row>
        <row r="2358">
          <cell r="A2358" t="str">
            <v>P42062500642</v>
          </cell>
          <cell r="B2358" t="str">
            <v>天济大药房连锁有限公司一百一十七分店</v>
          </cell>
        </row>
        <row r="2359">
          <cell r="A2359" t="str">
            <v>P42060700711</v>
          </cell>
          <cell r="B2359" t="str">
            <v>天济大药房连锁有限公司一百一十三分店</v>
          </cell>
        </row>
        <row r="2360">
          <cell r="A2360" t="str">
            <v>P42060600689</v>
          </cell>
          <cell r="B2360" t="str">
            <v>天济大药房连锁有限公司一百一十九分店</v>
          </cell>
        </row>
        <row r="2361">
          <cell r="A2361" t="str">
            <v>P42060200216</v>
          </cell>
          <cell r="B2361" t="str">
            <v>天济大药房连锁有限公司一百一十二分店</v>
          </cell>
        </row>
        <row r="2362">
          <cell r="A2362" t="str">
            <v>P42060600700</v>
          </cell>
          <cell r="B2362" t="str">
            <v>天济大药房连锁有限公司一百一十五分店</v>
          </cell>
        </row>
        <row r="2363">
          <cell r="A2363" t="str">
            <v>P42060600849</v>
          </cell>
          <cell r="B2363" t="str">
            <v>天济大药房连锁有限公司一百一十八分店</v>
          </cell>
        </row>
        <row r="2364">
          <cell r="A2364" t="str">
            <v>P42060600846</v>
          </cell>
          <cell r="B2364" t="str">
            <v>天济大药房连锁有限公司一百一十六分店</v>
          </cell>
        </row>
        <row r="2365">
          <cell r="A2365" t="str">
            <v>P42060200200</v>
          </cell>
          <cell r="B2365" t="str">
            <v>天济大药房连锁有限公司一百一十分店</v>
          </cell>
        </row>
        <row r="2366">
          <cell r="A2366" t="str">
            <v>P42060700710</v>
          </cell>
          <cell r="B2366" t="str">
            <v>天济大药房连锁有限公司一百一十四分店</v>
          </cell>
        </row>
        <row r="2367">
          <cell r="A2367" t="str">
            <v>P42060700125</v>
          </cell>
          <cell r="B2367" t="str">
            <v>天济大药房连锁有限公司一百七十一分店</v>
          </cell>
        </row>
        <row r="2368">
          <cell r="A2368" t="str">
            <v>P42060600703</v>
          </cell>
          <cell r="B2368" t="str">
            <v>天济大药房连锁有限公司一百七十三分店</v>
          </cell>
        </row>
        <row r="2369">
          <cell r="A2369" t="str">
            <v>P42060200236</v>
          </cell>
          <cell r="B2369" t="str">
            <v>天济大药房连锁有限公司一百七十九分店</v>
          </cell>
        </row>
        <row r="2370">
          <cell r="A2370" t="str">
            <v>P42060600680</v>
          </cell>
          <cell r="B2370" t="str">
            <v>天济大药房连锁有限公司一百七十二分店</v>
          </cell>
        </row>
        <row r="2371">
          <cell r="A2371" t="str">
            <v>P42060600751</v>
          </cell>
          <cell r="B2371" t="str">
            <v>天济大药房连锁有限公司一百七十五分店</v>
          </cell>
        </row>
        <row r="2372">
          <cell r="A2372" t="str">
            <v>P42060200217</v>
          </cell>
          <cell r="B2372" t="str">
            <v>天济大药房连锁有限公司一百七十八分店</v>
          </cell>
        </row>
        <row r="2373">
          <cell r="A2373" t="str">
            <v>P42060601177</v>
          </cell>
          <cell r="B2373" t="str">
            <v>天济大药房连锁有限公司一百七十六分店</v>
          </cell>
        </row>
        <row r="2374">
          <cell r="A2374" t="str">
            <v>P42060600734</v>
          </cell>
          <cell r="B2374" t="str">
            <v>天济大药房连锁有限公司一百七十分店</v>
          </cell>
        </row>
        <row r="2375">
          <cell r="A2375" t="str">
            <v>P42060600749</v>
          </cell>
          <cell r="B2375" t="str">
            <v>天济大药房连锁有限公司一百七十四分店</v>
          </cell>
        </row>
        <row r="2376">
          <cell r="A2376" t="str">
            <v>P42062401056</v>
          </cell>
          <cell r="B2376" t="str">
            <v>天济大药房连锁有限公司一百三十一分店</v>
          </cell>
        </row>
        <row r="2377">
          <cell r="A2377" t="str">
            <v>P42060600746</v>
          </cell>
          <cell r="B2377" t="str">
            <v>天济大药房连锁有限公司一百三十七分店</v>
          </cell>
        </row>
        <row r="2378">
          <cell r="A2378" t="str">
            <v>P42060200228</v>
          </cell>
          <cell r="B2378" t="str">
            <v>天济大药房连锁有限公司一百三十三分店</v>
          </cell>
        </row>
        <row r="2379">
          <cell r="A2379" t="str">
            <v>P42060600679</v>
          </cell>
          <cell r="B2379" t="str">
            <v>天济大药房连锁有限公司一百三十九分店</v>
          </cell>
        </row>
        <row r="2380">
          <cell r="A2380" t="str">
            <v>P42060700393</v>
          </cell>
          <cell r="B2380" t="str">
            <v>天济大药房连锁有限公司一百三十二分店</v>
          </cell>
        </row>
        <row r="2381">
          <cell r="A2381" t="str">
            <v>P42060700380</v>
          </cell>
          <cell r="B2381" t="str">
            <v>天济大药房连锁有限公司一百三十五分店</v>
          </cell>
        </row>
        <row r="2382">
          <cell r="A2382" t="str">
            <v>P42062600334</v>
          </cell>
          <cell r="B2382" t="str">
            <v>天济大药房连锁有限公司一百三十八分店</v>
          </cell>
        </row>
        <row r="2383">
          <cell r="A2383" t="str">
            <v>P42060600668</v>
          </cell>
          <cell r="B2383" t="str">
            <v>天济大药房连锁有限公司一百三十六分店</v>
          </cell>
        </row>
        <row r="2384">
          <cell r="A2384" t="str">
            <v>P42062500643</v>
          </cell>
          <cell r="B2384" t="str">
            <v>天济大药房连锁有限公司一百三十分店</v>
          </cell>
        </row>
        <row r="2385">
          <cell r="A2385" t="str">
            <v>P42062401060</v>
          </cell>
          <cell r="B2385" t="str">
            <v>天济大药房连锁有限公司一百九十一分店</v>
          </cell>
        </row>
        <row r="2386">
          <cell r="A2386" t="str">
            <v>P42060600463</v>
          </cell>
          <cell r="B2386" t="str">
            <v>天济大药房连锁有限公司一百九十七分店</v>
          </cell>
        </row>
        <row r="2387">
          <cell r="A2387" t="str">
            <v>P42060600475</v>
          </cell>
          <cell r="B2387" t="str">
            <v>天济大药房连锁有限公司一百九十三分店</v>
          </cell>
        </row>
        <row r="2388">
          <cell r="A2388" t="str">
            <v>P42060601164</v>
          </cell>
          <cell r="B2388" t="str">
            <v>天济大药房连锁有限公司一百九十二分店</v>
          </cell>
        </row>
        <row r="2389">
          <cell r="A2389" t="str">
            <v>P42068201348</v>
          </cell>
          <cell r="B2389" t="str">
            <v>天济大药房连锁有限公司一百九十五分店</v>
          </cell>
        </row>
        <row r="2390">
          <cell r="A2390" t="str">
            <v>P42062401068</v>
          </cell>
          <cell r="B2390" t="str">
            <v>天济大药房连锁有限公司一百九十六分店</v>
          </cell>
        </row>
        <row r="2391">
          <cell r="A2391" t="str">
            <v>P42060200215</v>
          </cell>
          <cell r="B2391" t="str">
            <v>天济大药房连锁有限公司一百九十分店</v>
          </cell>
        </row>
        <row r="2392">
          <cell r="A2392" t="str">
            <v>P42068301000</v>
          </cell>
          <cell r="B2392" t="str">
            <v>天济大药房连锁有限公司一百二十一分店</v>
          </cell>
        </row>
        <row r="2393">
          <cell r="A2393" t="str">
            <v>P42060601173</v>
          </cell>
          <cell r="B2393" t="str">
            <v>天济大药房连锁有限公司一百二十七分店</v>
          </cell>
        </row>
        <row r="2394">
          <cell r="A2394" t="str">
            <v>P42068201371</v>
          </cell>
          <cell r="B2394" t="str">
            <v>天济大药房连锁有限公司一百二十三分店</v>
          </cell>
        </row>
        <row r="2395">
          <cell r="A2395" t="str">
            <v>P42060600705</v>
          </cell>
          <cell r="B2395" t="str">
            <v>天济大药房连锁有限公司一百二十九分店</v>
          </cell>
        </row>
        <row r="2396">
          <cell r="A2396" t="str">
            <v>P42060600677</v>
          </cell>
          <cell r="B2396" t="str">
            <v>天济大药房连锁有限公司一百二十二分店</v>
          </cell>
        </row>
        <row r="2397">
          <cell r="A2397" t="str">
            <v>P42068301006</v>
          </cell>
          <cell r="B2397" t="str">
            <v>天济大药房连锁有限公司一百二十五分店</v>
          </cell>
        </row>
        <row r="2398">
          <cell r="A2398" t="str">
            <v>P42060600678</v>
          </cell>
          <cell r="B2398" t="str">
            <v>天济大药房连锁有限公司一百二十八分店</v>
          </cell>
        </row>
        <row r="2399">
          <cell r="A2399" t="str">
            <v>P42068300997</v>
          </cell>
          <cell r="B2399" t="str">
            <v>天济大药房连锁有限公司一百二十六分店</v>
          </cell>
        </row>
        <row r="2400">
          <cell r="A2400" t="str">
            <v>P42068301004</v>
          </cell>
          <cell r="B2400" t="str">
            <v>天济大药房连锁有限公司一百二十分店</v>
          </cell>
        </row>
        <row r="2401">
          <cell r="A2401" t="str">
            <v>P42060200230</v>
          </cell>
          <cell r="B2401" t="str">
            <v>天济大药房连锁有限公司一百二十四分店</v>
          </cell>
        </row>
        <row r="2402">
          <cell r="A2402" t="str">
            <v>P42060700117</v>
          </cell>
          <cell r="B2402" t="str">
            <v>天济大药房连锁有限公司一百五十一分店</v>
          </cell>
        </row>
        <row r="2403">
          <cell r="A2403" t="str">
            <v>P42060600707</v>
          </cell>
          <cell r="B2403" t="str">
            <v>天济大药房连锁有限公司一百五十七分店</v>
          </cell>
        </row>
        <row r="2404">
          <cell r="A2404" t="str">
            <v>P42060600737</v>
          </cell>
          <cell r="B2404" t="str">
            <v>天济大药房连锁有限公司一百五十三分店</v>
          </cell>
        </row>
        <row r="2405">
          <cell r="A2405" t="str">
            <v>P42060600747</v>
          </cell>
          <cell r="B2405" t="str">
            <v>天济大药房连锁有限公司一百五十九分店</v>
          </cell>
        </row>
        <row r="2406">
          <cell r="A2406" t="str">
            <v>P42068201372</v>
          </cell>
          <cell r="B2406" t="str">
            <v>天济大药房连锁有限公司一百五十二分店</v>
          </cell>
        </row>
        <row r="2407">
          <cell r="A2407" t="str">
            <v>P42060600843</v>
          </cell>
          <cell r="B2407" t="str">
            <v>天济大药房连锁有限公司一百五十五分店</v>
          </cell>
        </row>
        <row r="2408">
          <cell r="A2408" t="str">
            <v>P42068301001</v>
          </cell>
          <cell r="B2408" t="str">
            <v>天济大药房连锁有限公司一百五十八分店</v>
          </cell>
        </row>
        <row r="2409">
          <cell r="A2409" t="str">
            <v>P42060600740</v>
          </cell>
          <cell r="B2409" t="str">
            <v>天济大药房连锁有限公司一百五十六分店</v>
          </cell>
        </row>
        <row r="2410">
          <cell r="A2410" t="str">
            <v>P42060700118</v>
          </cell>
          <cell r="B2410" t="str">
            <v>天济大药房连锁有限公司一百五十分店</v>
          </cell>
        </row>
        <row r="2411">
          <cell r="A2411" t="str">
            <v>P42060600842</v>
          </cell>
          <cell r="B2411" t="str">
            <v>天济大药房连锁有限公司一百八十一分店</v>
          </cell>
        </row>
        <row r="2412">
          <cell r="A2412" t="str">
            <v>P42060200235</v>
          </cell>
          <cell r="B2412" t="str">
            <v>天济大药房连锁有限公司一百八十七分店</v>
          </cell>
        </row>
        <row r="2413">
          <cell r="A2413" t="str">
            <v>P42060700390</v>
          </cell>
          <cell r="B2413" t="str">
            <v>天济大药房连锁有限公司一百八十三分店</v>
          </cell>
        </row>
        <row r="2414">
          <cell r="A2414" t="str">
            <v>P42060200214</v>
          </cell>
          <cell r="B2414" t="str">
            <v>天济大药房连锁有限公司一百八十九分店</v>
          </cell>
        </row>
        <row r="2415">
          <cell r="A2415" t="str">
            <v>P42060601179</v>
          </cell>
          <cell r="B2415" t="str">
            <v>天济大药房连锁有限公司一百八十二分店</v>
          </cell>
        </row>
        <row r="2416">
          <cell r="A2416" t="str">
            <v>P42060601166</v>
          </cell>
          <cell r="B2416" t="str">
            <v>天济大药房连锁有限公司一百八十五分店</v>
          </cell>
        </row>
        <row r="2417">
          <cell r="A2417" t="str">
            <v>P42068401752</v>
          </cell>
          <cell r="B2417" t="str">
            <v>天济大药房连锁有限公司一百八十八分店</v>
          </cell>
        </row>
        <row r="2418">
          <cell r="A2418" t="str">
            <v>P42060200224</v>
          </cell>
          <cell r="B2418" t="str">
            <v>天济大药房连锁有限公司一百八十六分店</v>
          </cell>
        </row>
        <row r="2419">
          <cell r="A2419" t="str">
            <v>P42060600699</v>
          </cell>
          <cell r="B2419" t="str">
            <v>天济大药房连锁有限公司一百八十分店</v>
          </cell>
        </row>
        <row r="2420">
          <cell r="A2420" t="str">
            <v>P42060700887</v>
          </cell>
          <cell r="B2420" t="str">
            <v>天济大药房连锁有限公司一百六十一分店</v>
          </cell>
        </row>
        <row r="2421">
          <cell r="A2421" t="str">
            <v>P42062401057</v>
          </cell>
          <cell r="B2421" t="str">
            <v>天济大药房连锁有限公司一百六十七分店</v>
          </cell>
        </row>
        <row r="2422">
          <cell r="A2422" t="str">
            <v>P42060700702</v>
          </cell>
          <cell r="B2422" t="str">
            <v>天济大药房连锁有限公司一百六十三分店</v>
          </cell>
        </row>
        <row r="2423">
          <cell r="A2423" t="str">
            <v>P42062500641</v>
          </cell>
          <cell r="B2423" t="str">
            <v>天济大药房连锁有限公司一百六十二分店</v>
          </cell>
        </row>
        <row r="2424">
          <cell r="A2424" t="str">
            <v>P42062401059</v>
          </cell>
          <cell r="B2424" t="str">
            <v>天济大药房连锁有限公司一百六十五分店</v>
          </cell>
        </row>
        <row r="2425">
          <cell r="A2425" t="str">
            <v>P42060600745</v>
          </cell>
          <cell r="B2425" t="str">
            <v>天济大药房连锁有限公司一百六十八分店</v>
          </cell>
        </row>
        <row r="2426">
          <cell r="A2426" t="str">
            <v>P42068400302</v>
          </cell>
          <cell r="B2426" t="str">
            <v>天济大药房连锁有限公司一百六十分店</v>
          </cell>
        </row>
        <row r="2427">
          <cell r="A2427" t="str">
            <v>P42060200229</v>
          </cell>
          <cell r="B2427" t="str">
            <v>天济大药房连锁有限公司一百六十四分店</v>
          </cell>
        </row>
        <row r="2428">
          <cell r="A2428" t="str">
            <v>P42060600690</v>
          </cell>
          <cell r="B2428" t="str">
            <v>天济大药房连锁有限公司一百分店</v>
          </cell>
        </row>
        <row r="2429">
          <cell r="A2429" t="str">
            <v>P42060601163</v>
          </cell>
          <cell r="B2429" t="str">
            <v>天济大药房连锁有限公司一百四十一分店</v>
          </cell>
        </row>
        <row r="2430">
          <cell r="A2430" t="str">
            <v>P42060600762</v>
          </cell>
          <cell r="B2430" t="str">
            <v>天济大药房连锁有限公司一百四十七分店</v>
          </cell>
        </row>
        <row r="2431">
          <cell r="A2431" t="str">
            <v>P42060700124</v>
          </cell>
          <cell r="B2431" t="str">
            <v>天济大药房连锁有限公司一百四十三分店</v>
          </cell>
        </row>
        <row r="2432">
          <cell r="A2432" t="str">
            <v>P42060600764</v>
          </cell>
          <cell r="B2432" t="str">
            <v>天济大药房连锁有限公司一百四十九分店</v>
          </cell>
        </row>
        <row r="2433">
          <cell r="A2433" t="str">
            <v>P42068400300</v>
          </cell>
          <cell r="B2433" t="str">
            <v>天济大药房连锁有限公司一百四十二分店</v>
          </cell>
        </row>
        <row r="2434">
          <cell r="A2434" t="str">
            <v>P42062401054</v>
          </cell>
          <cell r="B2434" t="str">
            <v>天济大药房连锁有限公司一百四十五分店</v>
          </cell>
        </row>
        <row r="2435">
          <cell r="A2435" t="str">
            <v>P42060700383</v>
          </cell>
          <cell r="B2435" t="str">
            <v>天济大药房连锁有限公司一百四十八分店</v>
          </cell>
        </row>
        <row r="2436">
          <cell r="A2436" t="str">
            <v>P42060200232</v>
          </cell>
          <cell r="B2436" t="str">
            <v>天济大药房连锁有限公司一百四十六分店</v>
          </cell>
        </row>
        <row r="2437">
          <cell r="A2437" t="str">
            <v>P42060200226</v>
          </cell>
          <cell r="B2437" t="str">
            <v>天济大药房连锁有限公司一百四十分店</v>
          </cell>
        </row>
        <row r="2438">
          <cell r="A2438" t="str">
            <v>P42060700397</v>
          </cell>
          <cell r="B2438" t="str">
            <v>天济大药房连锁有限公司一百四十四分店</v>
          </cell>
        </row>
        <row r="2439">
          <cell r="A2439" t="str">
            <v>P42060200185</v>
          </cell>
          <cell r="B2439" t="str">
            <v>天济大药房连锁有限公司一百零一分店</v>
          </cell>
        </row>
        <row r="2440">
          <cell r="A2440" t="str">
            <v>P42062600341</v>
          </cell>
          <cell r="B2440" t="str">
            <v>天济大药房连锁有限公司一百零七分店</v>
          </cell>
        </row>
        <row r="2441">
          <cell r="A2441" t="str">
            <v>P42060701124</v>
          </cell>
          <cell r="B2441" t="str">
            <v>天济大药房连锁有限公司一百零三分店</v>
          </cell>
        </row>
        <row r="2442">
          <cell r="A2442" t="str">
            <v>P42060200191</v>
          </cell>
          <cell r="B2442" t="str">
            <v>天济大药房连锁有限公司一百零九分店</v>
          </cell>
        </row>
        <row r="2443">
          <cell r="A2443" t="str">
            <v>P42060700696</v>
          </cell>
          <cell r="B2443" t="str">
            <v>天济大药房连锁有限公司一百零二分店</v>
          </cell>
        </row>
        <row r="2444">
          <cell r="A2444" t="str">
            <v>P42060600755</v>
          </cell>
          <cell r="B2444" t="str">
            <v>天济大药房连锁有限公司一百零五分店</v>
          </cell>
        </row>
        <row r="2445">
          <cell r="A2445" t="str">
            <v>P42060601174</v>
          </cell>
          <cell r="B2445" t="str">
            <v>天济大药房连锁有限公司一百零八分店</v>
          </cell>
        </row>
        <row r="2446">
          <cell r="A2446" t="str">
            <v>P42068300992</v>
          </cell>
          <cell r="B2446" t="str">
            <v>天济大药房连锁有限公司一百零六分店</v>
          </cell>
        </row>
        <row r="2447">
          <cell r="A2447" t="str">
            <v>P42060600844</v>
          </cell>
          <cell r="B2447" t="str">
            <v>天济大药房连锁有限公司七分店</v>
          </cell>
        </row>
        <row r="2448">
          <cell r="A2448" t="str">
            <v>P42060600711</v>
          </cell>
          <cell r="B2448" t="str">
            <v>天济大药房连锁有限公司七十一分店</v>
          </cell>
        </row>
        <row r="2449">
          <cell r="A2449" t="str">
            <v>P42060700122</v>
          </cell>
          <cell r="B2449" t="str">
            <v>天济大药房连锁有限公司七十七分店</v>
          </cell>
        </row>
        <row r="2450">
          <cell r="A2450" t="str">
            <v>P42060200204</v>
          </cell>
          <cell r="B2450" t="str">
            <v>天济大药房连锁有限公司七十三分店</v>
          </cell>
        </row>
        <row r="2451">
          <cell r="A2451" t="str">
            <v>P42060700410</v>
          </cell>
          <cell r="B2451" t="str">
            <v>天济大药房连锁有限公司七十九分店</v>
          </cell>
        </row>
        <row r="2452">
          <cell r="A2452" t="str">
            <v>P42060200202</v>
          </cell>
          <cell r="B2452" t="str">
            <v>天济大药房连锁有限公司七十二分店</v>
          </cell>
        </row>
        <row r="2453">
          <cell r="A2453" t="str">
            <v>P42068301002</v>
          </cell>
          <cell r="B2453" t="str">
            <v>天济大药房连锁有限公司七十五分店</v>
          </cell>
        </row>
        <row r="2454">
          <cell r="A2454" t="str">
            <v>P42062401058</v>
          </cell>
          <cell r="B2454" t="str">
            <v>天济大药房连锁有限公司七十八分店</v>
          </cell>
        </row>
        <row r="2455">
          <cell r="A2455" t="str">
            <v>P42060600713</v>
          </cell>
          <cell r="B2455" t="str">
            <v>天济大药房连锁有限公司七十六分店</v>
          </cell>
        </row>
        <row r="2456">
          <cell r="A2456" t="str">
            <v>P42060700382</v>
          </cell>
          <cell r="B2456" t="str">
            <v>天济大药房连锁有限公司七十分店</v>
          </cell>
        </row>
        <row r="2457">
          <cell r="A2457" t="str">
            <v>P42060200174</v>
          </cell>
          <cell r="B2457" t="str">
            <v>天济大药房连锁有限公司七十四分店</v>
          </cell>
        </row>
        <row r="2458">
          <cell r="A2458" t="str">
            <v>P42030300193</v>
          </cell>
          <cell r="B2458" t="str">
            <v>天济大药房连锁有限公司七百三十二分店</v>
          </cell>
        </row>
        <row r="2459">
          <cell r="A2459" t="str">
            <v>P42030200002</v>
          </cell>
          <cell r="B2459" t="str">
            <v>天济大药房连锁有限公司七百三十五分店</v>
          </cell>
        </row>
        <row r="2460">
          <cell r="A2460" t="str">
            <v>P42030300192</v>
          </cell>
          <cell r="B2460" t="str">
            <v>天济大药房连锁有限公司七百二十九分店</v>
          </cell>
        </row>
        <row r="2461">
          <cell r="A2461" t="str">
            <v>P42060700684</v>
          </cell>
          <cell r="B2461" t="str">
            <v>天济大药房连锁有限公司三分店</v>
          </cell>
        </row>
        <row r="2462">
          <cell r="A2462" t="str">
            <v>P42060600757</v>
          </cell>
          <cell r="B2462" t="str">
            <v>天济大药房连锁有限公司三十一分店</v>
          </cell>
        </row>
        <row r="2463">
          <cell r="A2463" t="str">
            <v>P42068201368</v>
          </cell>
          <cell r="B2463" t="str">
            <v>天济大药房连锁有限公司三十七分店</v>
          </cell>
        </row>
        <row r="2464">
          <cell r="A2464" t="str">
            <v>P42062500657</v>
          </cell>
          <cell r="B2464" t="str">
            <v>天济大药房连锁有限公司三十三分店</v>
          </cell>
        </row>
        <row r="2465">
          <cell r="A2465" t="str">
            <v>P42060700116</v>
          </cell>
          <cell r="B2465" t="str">
            <v>天济大药房连锁有限公司三十九分店</v>
          </cell>
        </row>
        <row r="2466">
          <cell r="A2466" t="str">
            <v>P42060600722</v>
          </cell>
          <cell r="B2466" t="str">
            <v>天济大药房连锁有限公司三十五分店</v>
          </cell>
        </row>
        <row r="2467">
          <cell r="A2467" t="str">
            <v>P42060200175</v>
          </cell>
          <cell r="B2467" t="str">
            <v>天济大药房连锁有限公司三十八分店</v>
          </cell>
        </row>
        <row r="2468">
          <cell r="A2468" t="str">
            <v>P42060600721</v>
          </cell>
          <cell r="B2468" t="str">
            <v>天济大药房连锁有限公司三十六分店</v>
          </cell>
        </row>
        <row r="2469">
          <cell r="A2469" t="str">
            <v>P42060600741</v>
          </cell>
          <cell r="B2469" t="str">
            <v>天济大药房连锁有限公司三十分店</v>
          </cell>
        </row>
        <row r="2470">
          <cell r="A2470" t="str">
            <v>P42060700396</v>
          </cell>
          <cell r="B2470" t="str">
            <v>天济大药房连锁有限公司三十四分店</v>
          </cell>
        </row>
        <row r="2471">
          <cell r="A2471" t="str">
            <v>P42060700132</v>
          </cell>
          <cell r="B2471" t="str">
            <v>天济大药房连锁有限公司三百一十七分店</v>
          </cell>
        </row>
        <row r="2472">
          <cell r="A2472" t="str">
            <v>P42132100239</v>
          </cell>
          <cell r="B2472" t="str">
            <v>天济大药房连锁有限公司三百一十三分店</v>
          </cell>
        </row>
        <row r="2473">
          <cell r="A2473" t="str">
            <v>P42130300005</v>
          </cell>
          <cell r="B2473" t="str">
            <v>天济大药房连锁有限公司三百一十九分店</v>
          </cell>
        </row>
        <row r="2474">
          <cell r="A2474" t="str">
            <v>P42130300007</v>
          </cell>
          <cell r="B2474" t="str">
            <v>天济大药房连锁有限公司三百一十二分店</v>
          </cell>
        </row>
        <row r="2475">
          <cell r="A2475" t="str">
            <v>P42130300006</v>
          </cell>
          <cell r="B2475" t="str">
            <v>天济大药房连锁有限公司三百一十五分店</v>
          </cell>
        </row>
        <row r="2476">
          <cell r="A2476" t="str">
            <v>P42132100231</v>
          </cell>
          <cell r="B2476" t="str">
            <v>天济大药房连锁有限公司三百一十八分店</v>
          </cell>
        </row>
        <row r="2477">
          <cell r="A2477" t="str">
            <v>P42060700120</v>
          </cell>
          <cell r="B2477" t="str">
            <v>天济大药房连锁有限公司三百一十六分店</v>
          </cell>
        </row>
        <row r="2478">
          <cell r="A2478" t="str">
            <v>P42132100230</v>
          </cell>
          <cell r="B2478" t="str">
            <v>天济大药房连锁有限公司三百一十分店</v>
          </cell>
        </row>
        <row r="2479">
          <cell r="A2479" t="str">
            <v>P42130300033</v>
          </cell>
          <cell r="B2479" t="str">
            <v>天济大药房连锁有限公司三百七十一分店</v>
          </cell>
        </row>
        <row r="2480">
          <cell r="A2480" t="str">
            <v>P42130300028</v>
          </cell>
          <cell r="B2480" t="str">
            <v>天济大药房连锁有限公司三百七十七分店</v>
          </cell>
        </row>
        <row r="2481">
          <cell r="A2481" t="str">
            <v>P42132100233</v>
          </cell>
          <cell r="B2481" t="str">
            <v>天济大药房连锁有限公司三百七十三分店</v>
          </cell>
        </row>
        <row r="2482">
          <cell r="A2482" t="str">
            <v>P42130300083</v>
          </cell>
          <cell r="B2482" t="str">
            <v>天济大药房连锁有限公司三百七十九分店</v>
          </cell>
        </row>
        <row r="2483">
          <cell r="A2483" t="str">
            <v>P42130300024</v>
          </cell>
          <cell r="B2483" t="str">
            <v>天济大药房连锁有限公司三百七十二分店</v>
          </cell>
        </row>
        <row r="2484">
          <cell r="A2484" t="str">
            <v>P42130300026</v>
          </cell>
          <cell r="B2484" t="str">
            <v>天济大药房连锁有限公司三百七十五分店</v>
          </cell>
        </row>
        <row r="2485">
          <cell r="A2485" t="str">
            <v>P42130300029</v>
          </cell>
          <cell r="B2485" t="str">
            <v>天济大药房连锁有限公司三百七十八分店</v>
          </cell>
        </row>
        <row r="2486">
          <cell r="A2486" t="str">
            <v>P42130300027</v>
          </cell>
          <cell r="B2486" t="str">
            <v>天济大药房连锁有限公司三百七十六分店</v>
          </cell>
        </row>
        <row r="2487">
          <cell r="A2487" t="str">
            <v>P42130300023</v>
          </cell>
          <cell r="B2487" t="str">
            <v>天济大药房连锁有限公司三百七十分店</v>
          </cell>
        </row>
        <row r="2488">
          <cell r="A2488" t="str">
            <v>P42060200159</v>
          </cell>
          <cell r="B2488" t="str">
            <v>天济大药房连锁有限公司三百三十一分店</v>
          </cell>
        </row>
        <row r="2489">
          <cell r="A2489" t="str">
            <v>P42132100053</v>
          </cell>
          <cell r="B2489" t="str">
            <v>天济大药房连锁有限公司三百三十七分店</v>
          </cell>
        </row>
        <row r="2490">
          <cell r="A2490" t="str">
            <v>P42060601171</v>
          </cell>
          <cell r="B2490" t="str">
            <v>天济大药房连锁有限公司三百三十三分店</v>
          </cell>
        </row>
        <row r="2491">
          <cell r="A2491" t="str">
            <v>P42060700130</v>
          </cell>
          <cell r="B2491" t="str">
            <v>天济大药房连锁有限公司三百三十九分店</v>
          </cell>
        </row>
        <row r="2492">
          <cell r="A2492" t="str">
            <v>P42132100234</v>
          </cell>
          <cell r="B2492" t="str">
            <v>天济大药房连锁有限公司三百三十二分店</v>
          </cell>
        </row>
        <row r="2493">
          <cell r="A2493" t="str">
            <v>P42130300014</v>
          </cell>
          <cell r="B2493" t="str">
            <v>天济大药房连锁有限公司三百三十五分店</v>
          </cell>
        </row>
        <row r="2494">
          <cell r="A2494" t="str">
            <v>P42130300418</v>
          </cell>
          <cell r="B2494" t="str">
            <v>天济大药房连锁有限公司三百三十八分店</v>
          </cell>
        </row>
        <row r="2495">
          <cell r="A2495" t="str">
            <v>P42132100052</v>
          </cell>
          <cell r="B2495" t="str">
            <v>天济大药房连锁有限公司三百三十六分店</v>
          </cell>
        </row>
        <row r="2496">
          <cell r="A2496" t="str">
            <v>P42130300012</v>
          </cell>
          <cell r="B2496" t="str">
            <v>天济大药房连锁有限公司三百三十分店</v>
          </cell>
        </row>
        <row r="2497">
          <cell r="A2497" t="str">
            <v>P42130300013</v>
          </cell>
          <cell r="B2497" t="str">
            <v>天济大药房连锁有限公司三百三十四分店</v>
          </cell>
        </row>
        <row r="2498">
          <cell r="A2498" t="str">
            <v>P42060600695</v>
          </cell>
          <cell r="B2498" t="str">
            <v>天济大药房连锁有限公司三百九十七分店</v>
          </cell>
        </row>
        <row r="2499">
          <cell r="A2499" t="str">
            <v>P42060600674</v>
          </cell>
          <cell r="B2499" t="str">
            <v>天济大药房连锁有限公司三百九十九分店</v>
          </cell>
        </row>
        <row r="2500">
          <cell r="A2500" t="str">
            <v>P42130300420</v>
          </cell>
          <cell r="B2500" t="str">
            <v>天济大药房连锁有限公司三百九十五分店</v>
          </cell>
        </row>
        <row r="2501">
          <cell r="A2501" t="str">
            <v>P42068300986</v>
          </cell>
          <cell r="B2501" t="str">
            <v>天济大药房连锁有限公司三百九十八分店</v>
          </cell>
        </row>
        <row r="2502">
          <cell r="A2502" t="str">
            <v>P42060600694</v>
          </cell>
          <cell r="B2502" t="str">
            <v>天济大药房连锁有限公司三百九十六分店</v>
          </cell>
        </row>
        <row r="2503">
          <cell r="A2503" t="str">
            <v>P42130300044</v>
          </cell>
          <cell r="B2503" t="str">
            <v>天济大药房连锁有限公司三百九十分店</v>
          </cell>
        </row>
        <row r="2504">
          <cell r="A2504" t="str">
            <v>P42132100232</v>
          </cell>
          <cell r="B2504" t="str">
            <v>天济大药房连锁有限公司三百二十一分店</v>
          </cell>
        </row>
        <row r="2505">
          <cell r="A2505" t="str">
            <v>P42060200188</v>
          </cell>
          <cell r="B2505" t="str">
            <v>天济大药房连锁有限公司三百二十七分店</v>
          </cell>
        </row>
        <row r="2506">
          <cell r="A2506" t="str">
            <v>P42130300010</v>
          </cell>
          <cell r="B2506" t="str">
            <v>天济大药房连锁有限公司三百二十三分店</v>
          </cell>
        </row>
        <row r="2507">
          <cell r="A2507" t="str">
            <v>P42062401788</v>
          </cell>
          <cell r="B2507" t="str">
            <v>天济大药房连锁有限公司三百二十九分店</v>
          </cell>
        </row>
        <row r="2508">
          <cell r="A2508" t="str">
            <v>P42130300009</v>
          </cell>
          <cell r="B2508" t="str">
            <v>天济大药房连锁有限公司三百二十二分店</v>
          </cell>
        </row>
        <row r="2509">
          <cell r="A2509" t="str">
            <v>P42068201376</v>
          </cell>
          <cell r="B2509" t="str">
            <v>天济大药房连锁有限公司三百二十五分店</v>
          </cell>
        </row>
        <row r="2510">
          <cell r="A2510" t="str">
            <v>P42062500354</v>
          </cell>
          <cell r="B2510" t="str">
            <v>天济大药房连锁有限公司三百二十八分店</v>
          </cell>
        </row>
        <row r="2511">
          <cell r="A2511" t="str">
            <v>P42130300011</v>
          </cell>
          <cell r="B2511" t="str">
            <v>天济大药房连锁有限公司三百二十四分店</v>
          </cell>
        </row>
        <row r="2512">
          <cell r="A2512" t="str">
            <v>P42130300025</v>
          </cell>
          <cell r="B2512" t="str">
            <v>天济大药房连锁有限公司三百五十七分店</v>
          </cell>
        </row>
        <row r="2513">
          <cell r="A2513" t="str">
            <v>P42068300989</v>
          </cell>
          <cell r="B2513" t="str">
            <v>天济大药房连锁有限公司三百五十三分店</v>
          </cell>
        </row>
        <row r="2514">
          <cell r="A2514" t="str">
            <v>P42060200187</v>
          </cell>
          <cell r="B2514" t="str">
            <v>天济大药房连锁有限公司三百五十九分店</v>
          </cell>
        </row>
        <row r="2515">
          <cell r="A2515" t="str">
            <v>P42068301032</v>
          </cell>
          <cell r="B2515" t="str">
            <v>天济大药房连锁有限公司三百五十二分店</v>
          </cell>
        </row>
        <row r="2516">
          <cell r="A2516" t="str">
            <v>P42068301033</v>
          </cell>
          <cell r="B2516" t="str">
            <v>天济大药房连锁有限公司三百五十五分店</v>
          </cell>
        </row>
        <row r="2517">
          <cell r="A2517" t="str">
            <v>P42060200180</v>
          </cell>
          <cell r="B2517" t="str">
            <v>天济大药房连锁有限公司三百五十八分店</v>
          </cell>
        </row>
        <row r="2518">
          <cell r="A2518" t="str">
            <v>P42068300985</v>
          </cell>
          <cell r="B2518" t="str">
            <v>天济大药房连锁有限公司三百五十六分店</v>
          </cell>
        </row>
        <row r="2519">
          <cell r="A2519" t="str">
            <v>P42068300993</v>
          </cell>
          <cell r="B2519" t="str">
            <v>天济大药房连锁有限公司三百五十分店</v>
          </cell>
        </row>
        <row r="2520">
          <cell r="A2520" t="str">
            <v>P42060700119</v>
          </cell>
          <cell r="B2520" t="str">
            <v>天济大药房连锁有限公司三百八十一分店</v>
          </cell>
        </row>
        <row r="2521">
          <cell r="A2521" t="str">
            <v>P42130300526</v>
          </cell>
          <cell r="B2521" t="str">
            <v>天济大药房连锁有限公司三百八十七分店</v>
          </cell>
        </row>
        <row r="2522">
          <cell r="A2522" t="str">
            <v>P42130300031</v>
          </cell>
          <cell r="B2522" t="str">
            <v>天济大药房连锁有限公司三百八十三分店</v>
          </cell>
        </row>
        <row r="2523">
          <cell r="A2523" t="str">
            <v>P42060600742</v>
          </cell>
          <cell r="B2523" t="str">
            <v>天济大药房连锁有限公司三百八十九</v>
          </cell>
        </row>
        <row r="2524">
          <cell r="A2524" t="str">
            <v>P42130300030</v>
          </cell>
          <cell r="B2524" t="str">
            <v>天济大药房连锁有限公司三百八十二分店</v>
          </cell>
        </row>
        <row r="2525">
          <cell r="A2525" t="str">
            <v>P42130300034</v>
          </cell>
          <cell r="B2525" t="str">
            <v>天济大药房连锁有限公司三百八十五分店</v>
          </cell>
        </row>
        <row r="2526">
          <cell r="A2526" t="str">
            <v>P42130300045</v>
          </cell>
          <cell r="B2526" t="str">
            <v>天济大药房连锁有限公司三百八十八分店</v>
          </cell>
        </row>
        <row r="2527">
          <cell r="A2527" t="str">
            <v>P42130300032</v>
          </cell>
          <cell r="B2527" t="str">
            <v>天济大药房连锁有限公司三百八十六分店</v>
          </cell>
        </row>
        <row r="2528">
          <cell r="A2528" t="str">
            <v>P42132100414</v>
          </cell>
          <cell r="B2528" t="str">
            <v>天济大药房连锁有限公司三百八十分店</v>
          </cell>
        </row>
        <row r="2529">
          <cell r="A2529" t="str">
            <v>P42130300419</v>
          </cell>
          <cell r="B2529" t="str">
            <v>天济大药房连锁有限公司三百八十四分店</v>
          </cell>
        </row>
        <row r="2530">
          <cell r="A2530" t="str">
            <v>P42130300020</v>
          </cell>
          <cell r="B2530" t="str">
            <v>天济大药房连锁有限公司三百六十七分店</v>
          </cell>
        </row>
        <row r="2531">
          <cell r="A2531" t="str">
            <v>P42130300016</v>
          </cell>
          <cell r="B2531" t="str">
            <v>天济大药房连锁有限公司三百六十三分店</v>
          </cell>
        </row>
        <row r="2532">
          <cell r="A2532" t="str">
            <v>P42130300022</v>
          </cell>
          <cell r="B2532" t="str">
            <v>天济大药房连锁有限公司三百六十九分店</v>
          </cell>
        </row>
        <row r="2533">
          <cell r="A2533" t="str">
            <v>P42130300498</v>
          </cell>
          <cell r="B2533" t="str">
            <v>天济大药房连锁有限公司三百六十二分店</v>
          </cell>
        </row>
        <row r="2534">
          <cell r="A2534" t="str">
            <v>P42130300018</v>
          </cell>
          <cell r="B2534" t="str">
            <v>天济大药房连锁有限公司三百六十五分店</v>
          </cell>
        </row>
        <row r="2535">
          <cell r="A2535" t="str">
            <v>P42130300021</v>
          </cell>
          <cell r="B2535" t="str">
            <v>天济大药房连锁有限公司三百六十八分店</v>
          </cell>
        </row>
        <row r="2536">
          <cell r="A2536" t="str">
            <v>P42130300019</v>
          </cell>
          <cell r="B2536" t="str">
            <v>天济大药房连锁有限公司三百六十六分店</v>
          </cell>
        </row>
        <row r="2537">
          <cell r="A2537" t="str">
            <v>P42130300015</v>
          </cell>
          <cell r="B2537" t="str">
            <v>天济大药房连锁有限公司三百六十分店</v>
          </cell>
        </row>
        <row r="2538">
          <cell r="A2538" t="str">
            <v>P42130300017</v>
          </cell>
          <cell r="B2538" t="str">
            <v>天济大药房连锁有限公司三百六十四分店</v>
          </cell>
        </row>
        <row r="2539">
          <cell r="A2539" t="str">
            <v>P42130300002</v>
          </cell>
          <cell r="B2539" t="str">
            <v>天济大药房连锁有限公司三百分店</v>
          </cell>
        </row>
        <row r="2540">
          <cell r="A2540" t="str">
            <v>P42068400295</v>
          </cell>
          <cell r="B2540" t="str">
            <v>天济大药房连锁有限公司三百四十一分店</v>
          </cell>
        </row>
        <row r="2541">
          <cell r="A2541" t="str">
            <v>P42060700400</v>
          </cell>
          <cell r="B2541" t="str">
            <v>天济大药房连锁有限公司三百四十七分店</v>
          </cell>
        </row>
        <row r="2542">
          <cell r="A2542" t="str">
            <v>P42068300990</v>
          </cell>
          <cell r="B2542" t="str">
            <v>天济大药房连锁有限公司三百四十九分店</v>
          </cell>
        </row>
        <row r="2543">
          <cell r="A2543" t="str">
            <v>P42068300988</v>
          </cell>
          <cell r="B2543" t="str">
            <v>天济大药房连锁有限公司三百四十二分店</v>
          </cell>
        </row>
        <row r="2544">
          <cell r="A2544" t="str">
            <v>P42062600335</v>
          </cell>
          <cell r="B2544" t="str">
            <v>天济大药房连锁有限公司三百四十五分店</v>
          </cell>
        </row>
        <row r="2545">
          <cell r="A2545" t="str">
            <v>P42130300049</v>
          </cell>
          <cell r="B2545" t="str">
            <v>天济大药房连锁有限公司三百四十六分店</v>
          </cell>
        </row>
        <row r="2546">
          <cell r="A2546" t="str">
            <v>P42068300994</v>
          </cell>
          <cell r="B2546" t="str">
            <v>天济大药房连锁有限公司三百四十四分店</v>
          </cell>
        </row>
        <row r="2547">
          <cell r="A2547" t="str">
            <v>P42130300003</v>
          </cell>
          <cell r="B2547" t="str">
            <v>天济大药房连锁有限公司三百零一分店</v>
          </cell>
        </row>
        <row r="2548">
          <cell r="A2548" t="str">
            <v>P42062600331</v>
          </cell>
          <cell r="B2548" t="str">
            <v>天济大药房连锁有限公司三百零七分店</v>
          </cell>
        </row>
        <row r="2549">
          <cell r="A2549" t="str">
            <v>P42060600759</v>
          </cell>
          <cell r="B2549" t="str">
            <v>天济大药房连锁有限公司三百零三分店</v>
          </cell>
        </row>
        <row r="2550">
          <cell r="A2550" t="str">
            <v>P42068201375</v>
          </cell>
          <cell r="B2550" t="str">
            <v>天济大药房连锁有限公司三百零九分店</v>
          </cell>
        </row>
        <row r="2551">
          <cell r="A2551" t="str">
            <v>P42060200237</v>
          </cell>
          <cell r="B2551" t="str">
            <v>天济大药房连锁有限公司三百零二分店</v>
          </cell>
        </row>
        <row r="2552">
          <cell r="A2552" t="str">
            <v>P42060200189</v>
          </cell>
          <cell r="B2552" t="str">
            <v>天济大药房连锁有限公司三百零五分店</v>
          </cell>
        </row>
        <row r="2553">
          <cell r="A2553" t="str">
            <v>P42062600340</v>
          </cell>
          <cell r="B2553" t="str">
            <v>天济大药房连锁有限公司三百零八分店</v>
          </cell>
        </row>
        <row r="2554">
          <cell r="A2554" t="str">
            <v>P42130300008</v>
          </cell>
          <cell r="B2554" t="str">
            <v>天济大药房连锁有限公司三百零六分店</v>
          </cell>
        </row>
        <row r="2555">
          <cell r="A2555" t="str">
            <v>P42060601162</v>
          </cell>
          <cell r="B2555" t="str">
            <v>天济大药房连锁有限公司九分店</v>
          </cell>
        </row>
        <row r="2556">
          <cell r="A2556" t="str">
            <v>P42060200176</v>
          </cell>
          <cell r="B2556" t="str">
            <v>天济大药房连锁有限公司九十一分店</v>
          </cell>
        </row>
        <row r="2557">
          <cell r="A2557" t="str">
            <v>P42060601176</v>
          </cell>
          <cell r="B2557" t="str">
            <v>天济大药房连锁有限公司九十七分店</v>
          </cell>
        </row>
        <row r="2558">
          <cell r="A2558" t="str">
            <v>P42060600704</v>
          </cell>
          <cell r="B2558" t="str">
            <v>天济大药房连锁有限公司九十三分店</v>
          </cell>
        </row>
        <row r="2559">
          <cell r="A2559" t="str">
            <v>P42060700689</v>
          </cell>
          <cell r="B2559" t="str">
            <v>天济大药房连锁有限公司九十九分店</v>
          </cell>
        </row>
        <row r="2560">
          <cell r="A2560" t="str">
            <v>P42060700123</v>
          </cell>
          <cell r="B2560" t="str">
            <v>天济大药房连锁有限公司九十二分店</v>
          </cell>
        </row>
        <row r="2561">
          <cell r="A2561" t="str">
            <v>P42068400314</v>
          </cell>
          <cell r="B2561" t="str">
            <v>天济大药房连锁有限公司九十五分店</v>
          </cell>
        </row>
        <row r="2562">
          <cell r="A2562" t="str">
            <v>P42060600761</v>
          </cell>
          <cell r="B2562" t="str">
            <v>天济大药房连锁有限公司九十八分店</v>
          </cell>
        </row>
        <row r="2563">
          <cell r="A2563" t="str">
            <v>P42068400316</v>
          </cell>
          <cell r="B2563" t="str">
            <v>天济大药房连锁有限公司九十六分店</v>
          </cell>
        </row>
        <row r="2564">
          <cell r="A2564" t="str">
            <v>P42062401055</v>
          </cell>
          <cell r="B2564" t="str">
            <v>天济大药房连锁有限公司九十分店</v>
          </cell>
        </row>
        <row r="2565">
          <cell r="A2565" t="str">
            <v>P42060700707</v>
          </cell>
          <cell r="B2565" t="str">
            <v>天济大药房连锁有限公司九十四分店</v>
          </cell>
        </row>
        <row r="2566">
          <cell r="A2566" t="str">
            <v>P42060600845</v>
          </cell>
          <cell r="B2566" t="str">
            <v>天济大药房连锁有限公司二分店</v>
          </cell>
        </row>
        <row r="2567">
          <cell r="A2567" t="str">
            <v>P42060700713</v>
          </cell>
          <cell r="B2567" t="str">
            <v>天济大药房连锁有限公司二十一分店</v>
          </cell>
        </row>
        <row r="2568">
          <cell r="A2568" t="str">
            <v>P42060200183</v>
          </cell>
          <cell r="B2568" t="str">
            <v>天济大药房连锁有限公司二十七分店</v>
          </cell>
        </row>
        <row r="2569">
          <cell r="A2569" t="str">
            <v>P42062500644</v>
          </cell>
          <cell r="B2569" t="str">
            <v>天济大药房连锁有限公司二十三分店</v>
          </cell>
        </row>
        <row r="2570">
          <cell r="A2570" t="str">
            <v>P42068201367</v>
          </cell>
          <cell r="B2570" t="str">
            <v>天济大药房连锁有限公司二十九分店</v>
          </cell>
        </row>
        <row r="2571">
          <cell r="A2571" t="str">
            <v>P42060600753</v>
          </cell>
          <cell r="B2571" t="str">
            <v>天济大药房连锁有限公司二十二分店</v>
          </cell>
        </row>
        <row r="2572">
          <cell r="A2572" t="str">
            <v>P42060600738</v>
          </cell>
          <cell r="B2572" t="str">
            <v>天济大药房连锁有限公司二十五分店</v>
          </cell>
        </row>
        <row r="2573">
          <cell r="A2573" t="str">
            <v>P42068201366</v>
          </cell>
          <cell r="B2573" t="str">
            <v>天济大药房连锁有限公司二十八分店</v>
          </cell>
        </row>
        <row r="2574">
          <cell r="A2574" t="str">
            <v>P42060600730</v>
          </cell>
          <cell r="B2574" t="str">
            <v>天济大药房连锁有限公司二十六分店</v>
          </cell>
        </row>
        <row r="2575">
          <cell r="A2575" t="str">
            <v>P42068400298</v>
          </cell>
          <cell r="B2575" t="str">
            <v>天济大药房连锁有限公司二十分店</v>
          </cell>
        </row>
        <row r="2576">
          <cell r="A2576" t="str">
            <v>P42060600731</v>
          </cell>
          <cell r="B2576" t="str">
            <v>天济大药房连锁有限公司二十四分店</v>
          </cell>
        </row>
        <row r="2577">
          <cell r="A2577" t="str">
            <v>P42060700127</v>
          </cell>
          <cell r="B2577" t="str">
            <v>天济大药房连锁有限公司二百一十一分店</v>
          </cell>
        </row>
        <row r="2578">
          <cell r="A2578" t="str">
            <v>P42068301003</v>
          </cell>
          <cell r="B2578" t="str">
            <v>天济大药房连锁有限公司二百一十七分店</v>
          </cell>
        </row>
        <row r="2579">
          <cell r="A2579" t="str">
            <v>P42062401061</v>
          </cell>
          <cell r="B2579" t="str">
            <v>天济大药房连锁有限公司二百一十三分店</v>
          </cell>
        </row>
        <row r="2580">
          <cell r="A2580" t="str">
            <v>P42068401399</v>
          </cell>
          <cell r="B2580" t="str">
            <v>天济大药房连锁有限公司二百一十九分店</v>
          </cell>
        </row>
        <row r="2581">
          <cell r="A2581" t="str">
            <v>P42060700126</v>
          </cell>
          <cell r="B2581" t="str">
            <v>天济大药房连锁有限公司二百一十二分店</v>
          </cell>
        </row>
        <row r="2582">
          <cell r="A2582" t="str">
            <v>P42060600743</v>
          </cell>
          <cell r="B2582" t="str">
            <v>天济大药房连锁有限公司二百一十五分店</v>
          </cell>
        </row>
        <row r="2583">
          <cell r="A2583" t="str">
            <v>P42062600337</v>
          </cell>
          <cell r="B2583" t="str">
            <v>天济大药房连锁有限公司二百一十八分店</v>
          </cell>
        </row>
        <row r="2584">
          <cell r="A2584" t="str">
            <v>P42060201407</v>
          </cell>
          <cell r="B2584" t="str">
            <v>天济大药房连锁有限公司二百一十六分店</v>
          </cell>
        </row>
        <row r="2585">
          <cell r="A2585" t="str">
            <v>P42060600460</v>
          </cell>
          <cell r="B2585" t="str">
            <v>天济大药房连锁有限公司二百一十分店</v>
          </cell>
        </row>
        <row r="2586">
          <cell r="A2586" t="str">
            <v>P42060601430</v>
          </cell>
          <cell r="B2586" t="str">
            <v>天济大药房连锁有限公司二百七十一分店</v>
          </cell>
        </row>
        <row r="2587">
          <cell r="A2587" t="str">
            <v>P42060700134</v>
          </cell>
          <cell r="B2587" t="str">
            <v>天济大药房连锁有限公司二百七十七分店</v>
          </cell>
        </row>
        <row r="2588">
          <cell r="A2588" t="str">
            <v>P42068400310</v>
          </cell>
          <cell r="B2588" t="str">
            <v>天济大药房连锁有限公司二百七十三分店</v>
          </cell>
        </row>
        <row r="2589">
          <cell r="A2589" t="str">
            <v>P42062401116</v>
          </cell>
          <cell r="B2589" t="str">
            <v>天济大药房连锁有限公司二百七十九分店</v>
          </cell>
        </row>
        <row r="2590">
          <cell r="A2590" t="str">
            <v>P42060600724</v>
          </cell>
          <cell r="B2590" t="str">
            <v>天济大药房连锁有限公司二百七十二分店</v>
          </cell>
        </row>
        <row r="2591">
          <cell r="A2591" t="str">
            <v>P42060700121</v>
          </cell>
          <cell r="B2591" t="str">
            <v>天济大药房连锁有限公司二百七十五分店</v>
          </cell>
        </row>
        <row r="2592">
          <cell r="A2592" t="str">
            <v>P42068401687</v>
          </cell>
          <cell r="B2592" t="str">
            <v>天济大药房连锁有限公司二百七十八分店</v>
          </cell>
        </row>
        <row r="2593">
          <cell r="A2593" t="str">
            <v>P42060600676</v>
          </cell>
          <cell r="B2593" t="str">
            <v>天济大药房连锁有限公司二百七十六分店</v>
          </cell>
        </row>
        <row r="2594">
          <cell r="A2594" t="str">
            <v>P42060700133</v>
          </cell>
          <cell r="B2594" t="str">
            <v>天济大药房连锁有限公司二百七十分店</v>
          </cell>
        </row>
        <row r="2595">
          <cell r="A2595" t="str">
            <v>P42060600750</v>
          </cell>
          <cell r="B2595" t="str">
            <v>天济大药房连锁有限公司二百三十一分店</v>
          </cell>
        </row>
        <row r="2596">
          <cell r="A2596" t="str">
            <v>P42060700381</v>
          </cell>
          <cell r="B2596" t="str">
            <v>天济大药房连锁有限公司二百三十七分店</v>
          </cell>
        </row>
        <row r="2597">
          <cell r="A2597" t="str">
            <v>P42060200205</v>
          </cell>
          <cell r="B2597" t="str">
            <v>天济大药房连锁有限公司二百三十三分店</v>
          </cell>
        </row>
        <row r="2598">
          <cell r="A2598" t="str">
            <v>P42062401066</v>
          </cell>
          <cell r="B2598" t="str">
            <v>天济大药房连锁有限公司二百三十九分店</v>
          </cell>
        </row>
        <row r="2599">
          <cell r="A2599" t="str">
            <v>P42060200218</v>
          </cell>
          <cell r="B2599" t="str">
            <v>天济大药房连锁有限公司二百三十二分店</v>
          </cell>
        </row>
        <row r="2600">
          <cell r="A2600" t="str">
            <v>P42060700394</v>
          </cell>
          <cell r="B2600" t="str">
            <v>天济大药房连锁有限公司二百三十五分店</v>
          </cell>
        </row>
        <row r="2601">
          <cell r="A2601" t="str">
            <v>P42060600752</v>
          </cell>
          <cell r="B2601" t="str">
            <v>天济大药房连锁有限公司二百三十六分店</v>
          </cell>
        </row>
        <row r="2602">
          <cell r="A2602" t="str">
            <v>P42060700129</v>
          </cell>
          <cell r="B2602" t="str">
            <v>天济大药房连锁有限公司二百三十分店</v>
          </cell>
        </row>
        <row r="2603">
          <cell r="A2603" t="str">
            <v>P42062401062</v>
          </cell>
          <cell r="B2603" t="str">
            <v>天济大药房连锁有限公司二百三十四分店</v>
          </cell>
        </row>
        <row r="2604">
          <cell r="A2604" t="str">
            <v>P42068301743</v>
          </cell>
          <cell r="B2604" t="str">
            <v>天济大药房连锁有限公司二百九十一分店</v>
          </cell>
        </row>
        <row r="2605">
          <cell r="A2605" t="str">
            <v>P42060601169</v>
          </cell>
          <cell r="B2605" t="str">
            <v>天济大药房连锁有限公司二百九十三分店</v>
          </cell>
        </row>
        <row r="2606">
          <cell r="A2606" t="str">
            <v>P42130300004</v>
          </cell>
          <cell r="B2606" t="str">
            <v>天济大药房连锁有限公司二百九十九分店</v>
          </cell>
        </row>
        <row r="2607">
          <cell r="A2607" t="str">
            <v>P42060200194</v>
          </cell>
          <cell r="B2607" t="str">
            <v>天济大药房连锁有限公司二百九十二分店</v>
          </cell>
        </row>
        <row r="2608">
          <cell r="A2608" t="str">
            <v>P42060600675</v>
          </cell>
          <cell r="B2608" t="str">
            <v>天济大药房连锁有限公司二百九十五分店</v>
          </cell>
        </row>
        <row r="2609">
          <cell r="A2609" t="str">
            <v>P42130300001</v>
          </cell>
          <cell r="B2609" t="str">
            <v>天济大药房连锁有限公司二百九十八分店</v>
          </cell>
        </row>
        <row r="2610">
          <cell r="A2610" t="str">
            <v>P42060600691</v>
          </cell>
          <cell r="B2610" t="str">
            <v>天济大药房连锁有限公司二百九十六分店</v>
          </cell>
        </row>
        <row r="2611">
          <cell r="A2611" t="str">
            <v>P42060601156</v>
          </cell>
          <cell r="B2611" t="str">
            <v>天济大药房连锁有限公司二百九十分店</v>
          </cell>
        </row>
        <row r="2612">
          <cell r="A2612" t="str">
            <v>P42060600712</v>
          </cell>
          <cell r="B2612" t="str">
            <v>天济大药房连锁有限公司二百九十四分店</v>
          </cell>
        </row>
        <row r="2613">
          <cell r="A2613" t="str">
            <v>P42062600332</v>
          </cell>
          <cell r="B2613" t="str">
            <v>天济大药房连锁有限公司二百二十一分店</v>
          </cell>
        </row>
        <row r="2614">
          <cell r="A2614" t="str">
            <v>P42060600853</v>
          </cell>
          <cell r="B2614" t="str">
            <v>天济大药房连锁有限公司二百二十七分店</v>
          </cell>
        </row>
        <row r="2615">
          <cell r="A2615" t="str">
            <v>P42068401724</v>
          </cell>
          <cell r="B2615" t="str">
            <v>天济大药房连锁有限公司二百二十三分店</v>
          </cell>
        </row>
        <row r="2616">
          <cell r="A2616" t="str">
            <v>P42060600450</v>
          </cell>
          <cell r="B2616" t="str">
            <v>天济大药房连锁有限公司二百二十九分店</v>
          </cell>
        </row>
        <row r="2617">
          <cell r="A2617" t="str">
            <v>P42068400308</v>
          </cell>
          <cell r="B2617" t="str">
            <v>天济大药房连锁有限公司二百二十五分店</v>
          </cell>
        </row>
        <row r="2618">
          <cell r="A2618" t="str">
            <v>P42060600458</v>
          </cell>
          <cell r="B2618" t="str">
            <v>天济大药房连锁有限公司二百二十八分店</v>
          </cell>
        </row>
        <row r="2619">
          <cell r="A2619" t="str">
            <v>P42068400303</v>
          </cell>
          <cell r="B2619" t="str">
            <v>天济大药房连锁有限公司二百二十六分店</v>
          </cell>
        </row>
        <row r="2620">
          <cell r="A2620" t="str">
            <v>P42060600479</v>
          </cell>
          <cell r="B2620" t="str">
            <v>天济大药房连锁有限公司二百二十分店</v>
          </cell>
        </row>
        <row r="2621">
          <cell r="A2621" t="str">
            <v>P42060700048</v>
          </cell>
          <cell r="B2621" t="str">
            <v>天济大药房连锁有限公司二百二十四分店</v>
          </cell>
        </row>
        <row r="2622">
          <cell r="A2622" t="str">
            <v>P42060600457</v>
          </cell>
          <cell r="B2622" t="str">
            <v>天济大药房连锁有限公司二百五十一分店</v>
          </cell>
        </row>
        <row r="2623">
          <cell r="A2623" t="str">
            <v>P42060600688</v>
          </cell>
          <cell r="B2623" t="str">
            <v>天济大药房连锁有限公司二百五十七分店</v>
          </cell>
        </row>
        <row r="2624">
          <cell r="A2624" t="str">
            <v>P42060600729</v>
          </cell>
          <cell r="B2624" t="str">
            <v>天济大药房连锁有限公司二百五十九分店</v>
          </cell>
        </row>
        <row r="2625">
          <cell r="A2625" t="str">
            <v>P42060600456</v>
          </cell>
          <cell r="B2625" t="str">
            <v>天济大药房连锁有限公司二百五十二分店</v>
          </cell>
        </row>
        <row r="2626">
          <cell r="A2626" t="str">
            <v>P42060200213</v>
          </cell>
          <cell r="B2626" t="str">
            <v>天济大药房连锁有限公司二百五十五分店</v>
          </cell>
        </row>
        <row r="2627">
          <cell r="A2627" t="str">
            <v>P42060200206</v>
          </cell>
          <cell r="B2627" t="str">
            <v>天济大药房连锁有限公司二百五十八分店</v>
          </cell>
        </row>
        <row r="2628">
          <cell r="A2628" t="str">
            <v>P42060600684</v>
          </cell>
          <cell r="B2628" t="str">
            <v>天济大药房连锁有限公司二百五十六分店</v>
          </cell>
        </row>
        <row r="2629">
          <cell r="A2629" t="str">
            <v>P42062600333</v>
          </cell>
          <cell r="B2629" t="str">
            <v>天济大药房连锁有限公司二百八十一分店</v>
          </cell>
        </row>
        <row r="2630">
          <cell r="A2630" t="str">
            <v>P42062600339</v>
          </cell>
          <cell r="B2630" t="str">
            <v>天济大药房连锁有限公司二百八十七分店</v>
          </cell>
        </row>
        <row r="2631">
          <cell r="A2631" t="str">
            <v>P42062601650</v>
          </cell>
          <cell r="B2631" t="str">
            <v>天济大药房连锁有限公司二百八十三分店</v>
          </cell>
        </row>
        <row r="2632">
          <cell r="A2632" t="str">
            <v>P42060201155</v>
          </cell>
          <cell r="B2632" t="str">
            <v>天济大药房连锁有限公司二百八十九分店</v>
          </cell>
        </row>
        <row r="2633">
          <cell r="A2633" t="str">
            <v>P42062401067</v>
          </cell>
          <cell r="B2633" t="str">
            <v>天济大药房连锁有限公司二百八十二分店</v>
          </cell>
        </row>
        <row r="2634">
          <cell r="A2634" t="str">
            <v>P42060200184</v>
          </cell>
          <cell r="B2634" t="str">
            <v>天济大药房连锁有限公司二百八十五分店</v>
          </cell>
        </row>
        <row r="2635">
          <cell r="A2635" t="str">
            <v>P42060600669</v>
          </cell>
          <cell r="B2635" t="str">
            <v>天济大药房连锁有限公司二百八十八分店</v>
          </cell>
        </row>
        <row r="2636">
          <cell r="A2636" t="str">
            <v>P42060200222</v>
          </cell>
          <cell r="B2636" t="str">
            <v>天济大药房连锁有限公司二百八十六分店</v>
          </cell>
        </row>
        <row r="2637">
          <cell r="A2637" t="str">
            <v>P42068400307</v>
          </cell>
          <cell r="B2637" t="str">
            <v>天济大药房连锁有限公司二百八十分店</v>
          </cell>
        </row>
        <row r="2638">
          <cell r="A2638" t="str">
            <v>P42062401065</v>
          </cell>
          <cell r="B2638" t="str">
            <v>天济大药房连锁有限公司二百六十一分店</v>
          </cell>
        </row>
        <row r="2639">
          <cell r="A2639" t="str">
            <v>P42068400333</v>
          </cell>
          <cell r="B2639" t="str">
            <v>天济大药房连锁有限公司二百六十七分店</v>
          </cell>
        </row>
        <row r="2640">
          <cell r="A2640" t="str">
            <v>P42062500661</v>
          </cell>
          <cell r="B2640" t="str">
            <v>天济大药房连锁有限公司二百六十三分店</v>
          </cell>
        </row>
        <row r="2641">
          <cell r="A2641" t="str">
            <v>P42060200223</v>
          </cell>
          <cell r="B2641" t="str">
            <v>天济大药房连锁有限公司二百六十九分店</v>
          </cell>
        </row>
        <row r="2642">
          <cell r="A2642" t="str">
            <v>P42060700392</v>
          </cell>
          <cell r="B2642" t="str">
            <v>天济大药房连锁有限公司二百六十五分店</v>
          </cell>
        </row>
        <row r="2643">
          <cell r="A2643" t="str">
            <v>P42060200186</v>
          </cell>
          <cell r="B2643" t="str">
            <v>天济大药房连锁有限公司二百六十八分店</v>
          </cell>
        </row>
        <row r="2644">
          <cell r="A2644" t="str">
            <v>P42068400313</v>
          </cell>
          <cell r="B2644" t="str">
            <v>天济大药房连锁有限公司二百六十六分店</v>
          </cell>
        </row>
        <row r="2645">
          <cell r="A2645" t="str">
            <v>P42060600673</v>
          </cell>
          <cell r="B2645" t="str">
            <v>天济大药房连锁有限公司二百六十分店</v>
          </cell>
        </row>
        <row r="2646">
          <cell r="A2646" t="str">
            <v>P42060200231</v>
          </cell>
          <cell r="B2646" t="str">
            <v>天济大药房连锁有限公司二百四十一分店</v>
          </cell>
        </row>
        <row r="2647">
          <cell r="A2647" t="str">
            <v>P42060600459</v>
          </cell>
          <cell r="B2647" t="str">
            <v>天济大药房连锁有限公司二百四十七分店</v>
          </cell>
        </row>
        <row r="2648">
          <cell r="A2648" t="str">
            <v>P42060600455</v>
          </cell>
          <cell r="B2648" t="str">
            <v>天济大药房连锁有限公司二百四十三分店</v>
          </cell>
        </row>
        <row r="2649">
          <cell r="A2649" t="str">
            <v>P42068201373</v>
          </cell>
          <cell r="B2649" t="str">
            <v>天济大药房连锁有限公司二百四十九分店</v>
          </cell>
        </row>
        <row r="2650">
          <cell r="A2650" t="str">
            <v>P42060200234</v>
          </cell>
          <cell r="B2650" t="str">
            <v>天济大药房连锁有限公司二百四十二分店</v>
          </cell>
        </row>
        <row r="2651">
          <cell r="A2651" t="str">
            <v>P42060200203</v>
          </cell>
          <cell r="B2651" t="str">
            <v>天济大药房连锁有限公司二百四十五分店</v>
          </cell>
        </row>
        <row r="2652">
          <cell r="A2652" t="str">
            <v>P42060200211</v>
          </cell>
          <cell r="B2652" t="str">
            <v>天济大药房连锁有限公司二百四十八分店</v>
          </cell>
        </row>
        <row r="2653">
          <cell r="A2653" t="str">
            <v>P42060600476</v>
          </cell>
          <cell r="B2653" t="str">
            <v>天济大药房连锁有限公司二百四十六分店</v>
          </cell>
        </row>
        <row r="2654">
          <cell r="A2654" t="str">
            <v>P42060200221</v>
          </cell>
          <cell r="B2654" t="str">
            <v>天济大药房连锁有限公司二百四十分店</v>
          </cell>
        </row>
        <row r="2655">
          <cell r="A2655" t="str">
            <v>P42060200227</v>
          </cell>
          <cell r="B2655" t="str">
            <v>天济大药房连锁有限公司二百四十四分店</v>
          </cell>
        </row>
        <row r="2656">
          <cell r="A2656" t="str">
            <v>P42060700391</v>
          </cell>
          <cell r="B2656" t="str">
            <v>天济大药房连锁有限公司二百零一分店</v>
          </cell>
        </row>
        <row r="2657">
          <cell r="A2657" t="str">
            <v>P42062500659</v>
          </cell>
          <cell r="B2657" t="str">
            <v>天济大药房连锁有限公司二百零七分店</v>
          </cell>
        </row>
        <row r="2658">
          <cell r="A2658" t="str">
            <v>P42062500653</v>
          </cell>
          <cell r="B2658" t="str">
            <v>天济大药房连锁有限公司二百零三分店</v>
          </cell>
        </row>
        <row r="2659">
          <cell r="A2659" t="str">
            <v>P42060600451</v>
          </cell>
          <cell r="B2659" t="str">
            <v>天济大药房连锁有限公司二百零九分店</v>
          </cell>
        </row>
        <row r="2660">
          <cell r="A2660" t="str">
            <v>P42060200220</v>
          </cell>
          <cell r="B2660" t="str">
            <v>天济大药房连锁有限公司二百零二分店</v>
          </cell>
        </row>
        <row r="2661">
          <cell r="A2661" t="str">
            <v>P42068201374</v>
          </cell>
          <cell r="B2661" t="str">
            <v>天济大药房连锁有限公司二百零五分店</v>
          </cell>
        </row>
        <row r="2662">
          <cell r="A2662" t="str">
            <v>P42068400309</v>
          </cell>
          <cell r="B2662" t="str">
            <v>天济大药房连锁有限公司二百零八分店</v>
          </cell>
        </row>
        <row r="2663">
          <cell r="A2663" t="str">
            <v>P42060700723</v>
          </cell>
          <cell r="B2663" t="str">
            <v>天济大药房连锁有限公司二百零六分店</v>
          </cell>
        </row>
        <row r="2664">
          <cell r="A2664" t="str">
            <v>P42060600847</v>
          </cell>
          <cell r="B2664" t="str">
            <v>天济大药房连锁有限公司五分店</v>
          </cell>
        </row>
        <row r="2665">
          <cell r="A2665" t="str">
            <v>P42060600754</v>
          </cell>
          <cell r="B2665" t="str">
            <v>天济大药房连锁有限公司五十一分店</v>
          </cell>
        </row>
        <row r="2666">
          <cell r="A2666" t="str">
            <v>P42060600709</v>
          </cell>
          <cell r="B2666" t="str">
            <v>天济大药房连锁有限公司五十七分店</v>
          </cell>
        </row>
        <row r="2667">
          <cell r="A2667" t="str">
            <v>P42062401053</v>
          </cell>
          <cell r="B2667" t="str">
            <v>天济大药房连锁有限公司五十三分店</v>
          </cell>
        </row>
        <row r="2668">
          <cell r="A2668" t="str">
            <v>P42068300996</v>
          </cell>
          <cell r="B2668" t="str">
            <v>天济大药房连锁有限公司五十九分店</v>
          </cell>
        </row>
        <row r="2669">
          <cell r="A2669" t="str">
            <v>P42062401052</v>
          </cell>
          <cell r="B2669" t="str">
            <v>天济大药房连锁有限公司五十二分店</v>
          </cell>
        </row>
        <row r="2670">
          <cell r="A2670" t="str">
            <v>P42060600692</v>
          </cell>
          <cell r="B2670" t="str">
            <v>天济大药房连锁有限公司五十五分店</v>
          </cell>
        </row>
        <row r="2671">
          <cell r="A2671" t="str">
            <v>P42062500646</v>
          </cell>
          <cell r="B2671" t="str">
            <v>天济大药房连锁有限公司五十八分店</v>
          </cell>
        </row>
        <row r="2672">
          <cell r="A2672" t="str">
            <v>P42068201369</v>
          </cell>
          <cell r="B2672" t="str">
            <v>天济大药房连锁有限公司五十六分店</v>
          </cell>
        </row>
        <row r="2673">
          <cell r="A2673" t="str">
            <v>P42060600758</v>
          </cell>
          <cell r="B2673" t="str">
            <v>天济大药房连锁有限公司五十分店</v>
          </cell>
        </row>
        <row r="2674">
          <cell r="A2674" t="str">
            <v>P42068201385</v>
          </cell>
          <cell r="B2674" t="str">
            <v>天济大药房连锁有限公司五百一十一分店</v>
          </cell>
        </row>
        <row r="2675">
          <cell r="A2675" t="str">
            <v>P42068201356</v>
          </cell>
          <cell r="B2675" t="str">
            <v>天济大药房连锁有限公司五百一十七分店</v>
          </cell>
        </row>
        <row r="2676">
          <cell r="A2676" t="str">
            <v>P42068201355</v>
          </cell>
          <cell r="B2676" t="str">
            <v>天济大药房连锁有限公司五百一十三分店</v>
          </cell>
        </row>
        <row r="2677">
          <cell r="A2677" t="str">
            <v>P42060600744</v>
          </cell>
          <cell r="B2677" t="str">
            <v>天济大药房连锁有限公司五百一十九分店</v>
          </cell>
        </row>
        <row r="2678">
          <cell r="A2678" t="str">
            <v>P42068201354</v>
          </cell>
          <cell r="B2678" t="str">
            <v>天济大药房连锁有限公司五百一十二分店</v>
          </cell>
        </row>
        <row r="2679">
          <cell r="A2679" t="str">
            <v>P42060700395</v>
          </cell>
          <cell r="B2679" t="str">
            <v>天济大药房连锁有限公司五百一十五分店</v>
          </cell>
        </row>
        <row r="2680">
          <cell r="A2680" t="str">
            <v>P42060601161</v>
          </cell>
          <cell r="B2680" t="str">
            <v>天济大药房连锁有限公司五百一十八分店</v>
          </cell>
        </row>
        <row r="2681">
          <cell r="A2681" t="str">
            <v>P42062601651</v>
          </cell>
          <cell r="B2681" t="str">
            <v>天济大药房连锁有限公司五百一十六分店</v>
          </cell>
        </row>
        <row r="2682">
          <cell r="A2682" t="str">
            <v>P42068201384</v>
          </cell>
          <cell r="B2682" t="str">
            <v>天济大药房连锁有限公司五百一十分店</v>
          </cell>
        </row>
        <row r="2683">
          <cell r="A2683" t="str">
            <v>P42060700409</v>
          </cell>
          <cell r="B2683" t="str">
            <v>天济大药房连锁有限公司五百七十一分店</v>
          </cell>
        </row>
        <row r="2684">
          <cell r="A2684" t="str">
            <v>P42060200210</v>
          </cell>
          <cell r="B2684" t="str">
            <v>天济大药房连锁有限公司五百七十七分店</v>
          </cell>
        </row>
        <row r="2685">
          <cell r="A2685" t="str">
            <v>P42060700406</v>
          </cell>
          <cell r="B2685" t="str">
            <v>天济大药房连锁有限公司五百七十三分店</v>
          </cell>
        </row>
        <row r="2686">
          <cell r="A2686" t="str">
            <v>P42060600714</v>
          </cell>
          <cell r="B2686" t="str">
            <v>天济大药房连锁有限公司五百七十九分店</v>
          </cell>
        </row>
        <row r="2687">
          <cell r="A2687" t="str">
            <v>P42060700404</v>
          </cell>
          <cell r="B2687" t="str">
            <v>天济大药房连锁有限公司五百七十二分店</v>
          </cell>
        </row>
        <row r="2688">
          <cell r="A2688" t="str">
            <v>P42062500650</v>
          </cell>
          <cell r="B2688" t="str">
            <v>天济大药房连锁有限公司五百七十五分店</v>
          </cell>
        </row>
        <row r="2689">
          <cell r="A2689" t="str">
            <v>P42060700417</v>
          </cell>
          <cell r="B2689" t="str">
            <v>天济大药房连锁有限公司五百七十八分店</v>
          </cell>
        </row>
        <row r="2690">
          <cell r="A2690" t="str">
            <v>P42060600472</v>
          </cell>
          <cell r="B2690" t="str">
            <v>天济大药房连锁有限公司五百七十六分店</v>
          </cell>
        </row>
        <row r="2691">
          <cell r="A2691" t="str">
            <v>P42068301744</v>
          </cell>
          <cell r="B2691" t="str">
            <v>天济大药房连锁有限公司五百七十分店</v>
          </cell>
        </row>
        <row r="2692">
          <cell r="A2692" t="str">
            <v>P42068301344</v>
          </cell>
          <cell r="B2692" t="str">
            <v>天济大药房连锁有限公司五百三十一分店</v>
          </cell>
        </row>
        <row r="2693">
          <cell r="A2693" t="str">
            <v>P42062500649</v>
          </cell>
          <cell r="B2693" t="str">
            <v>天济大药房连锁有限公司五百三十七分店</v>
          </cell>
        </row>
        <row r="2694">
          <cell r="A2694" t="str">
            <v>P42060700418</v>
          </cell>
          <cell r="B2694" t="str">
            <v>天济大药房连锁有限公司五百三十三分店</v>
          </cell>
        </row>
        <row r="2695">
          <cell r="A2695" t="str">
            <v>P42060700401</v>
          </cell>
          <cell r="B2695" t="str">
            <v>天济大药房连锁有限公司五百三十九分店</v>
          </cell>
        </row>
        <row r="2696">
          <cell r="A2696" t="str">
            <v>P42060600716</v>
          </cell>
          <cell r="B2696" t="str">
            <v>天济大药房连锁有限公司五百三十二分店</v>
          </cell>
        </row>
        <row r="2697">
          <cell r="A2697" t="str">
            <v>P42062500647</v>
          </cell>
          <cell r="B2697" t="str">
            <v>天济大药房连锁有限公司五百三十五分店</v>
          </cell>
        </row>
        <row r="2698">
          <cell r="A2698" t="str">
            <v>P42060601168</v>
          </cell>
          <cell r="B2698" t="str">
            <v>天济大药房连锁有限公司五百三十八分店</v>
          </cell>
        </row>
        <row r="2699">
          <cell r="A2699" t="str">
            <v>P42060200225</v>
          </cell>
          <cell r="B2699" t="str">
            <v>天济大药房连锁有限公司五百三十六分店</v>
          </cell>
        </row>
        <row r="2700">
          <cell r="A2700" t="str">
            <v>P42060600672</v>
          </cell>
          <cell r="B2700" t="str">
            <v>天济大药房连锁有限公司五百三十分店</v>
          </cell>
        </row>
        <row r="2701">
          <cell r="A2701" t="str">
            <v>P42062401673</v>
          </cell>
          <cell r="B2701" t="str">
            <v>天济大药房连锁有限公司五百九十一分店</v>
          </cell>
        </row>
        <row r="2702">
          <cell r="A2702" t="str">
            <v>P42060600735</v>
          </cell>
          <cell r="B2702" t="str">
            <v>天济大药房连锁有限公司五百九十七分店</v>
          </cell>
        </row>
        <row r="2703">
          <cell r="A2703" t="str">
            <v>P42062501649</v>
          </cell>
          <cell r="B2703" t="str">
            <v>天济大药房连锁有限公司五百九十三分店</v>
          </cell>
        </row>
        <row r="2704">
          <cell r="A2704" t="str">
            <v>P42060200003</v>
          </cell>
          <cell r="B2704" t="str">
            <v>天济大药房连锁有限公司五百九十九分店</v>
          </cell>
        </row>
        <row r="2705">
          <cell r="A2705" t="str">
            <v>P42060700423</v>
          </cell>
          <cell r="B2705" t="str">
            <v>天济大药房连锁有限公司五百九十二分店</v>
          </cell>
        </row>
        <row r="2706">
          <cell r="A2706" t="str">
            <v>P42060700414</v>
          </cell>
          <cell r="B2706" t="str">
            <v>天济大药房连锁有限公司五百九十五分店</v>
          </cell>
        </row>
        <row r="2707">
          <cell r="A2707" t="str">
            <v>P42060701335</v>
          </cell>
          <cell r="B2707" t="str">
            <v>天济大药房连锁有限公司五百九十六分店</v>
          </cell>
        </row>
        <row r="2708">
          <cell r="A2708" t="str">
            <v>P42060601175</v>
          </cell>
          <cell r="B2708" t="str">
            <v>天济大药房连锁有限公司五百九十分店</v>
          </cell>
        </row>
        <row r="2709">
          <cell r="A2709" t="str">
            <v>P42060700424</v>
          </cell>
          <cell r="B2709" t="str">
            <v>天济大药房连锁有限公司五百二十一分店</v>
          </cell>
        </row>
        <row r="2710">
          <cell r="A2710" t="str">
            <v>P42060700405</v>
          </cell>
          <cell r="B2710" t="str">
            <v>天济大药房连锁有限公司五百二十七分店</v>
          </cell>
        </row>
        <row r="2711">
          <cell r="A2711" t="str">
            <v>P42060700128</v>
          </cell>
          <cell r="B2711" t="str">
            <v>天济大药房连锁有限公司五百二十三分店</v>
          </cell>
        </row>
        <row r="2712">
          <cell r="A2712" t="str">
            <v>P42060700131</v>
          </cell>
          <cell r="B2712" t="str">
            <v>天济大药房连锁有限公司五百二十九分店</v>
          </cell>
        </row>
        <row r="2713">
          <cell r="A2713" t="str">
            <v>P42060701285</v>
          </cell>
          <cell r="B2713" t="str">
            <v>天济大药房连锁有限公司五百二十二分店</v>
          </cell>
        </row>
        <row r="2714">
          <cell r="A2714" t="str">
            <v>P42060700402</v>
          </cell>
          <cell r="B2714" t="str">
            <v>天济大药房连锁有限公司五百二十五分店</v>
          </cell>
        </row>
        <row r="2715">
          <cell r="A2715" t="str">
            <v>P42060700379</v>
          </cell>
          <cell r="B2715" t="str">
            <v>天济大药房连锁有限公司五百二十八分店</v>
          </cell>
        </row>
        <row r="2716">
          <cell r="A2716" t="str">
            <v>P42062401227</v>
          </cell>
          <cell r="B2716" t="str">
            <v>天济大药房连锁有限公司五百二十六分店</v>
          </cell>
        </row>
        <row r="2717">
          <cell r="A2717" t="str">
            <v>P42064001677</v>
          </cell>
          <cell r="B2717" t="str">
            <v>天济大药房连锁有限公司五百二十分店</v>
          </cell>
        </row>
        <row r="2718">
          <cell r="A2718" t="str">
            <v>P42060200195</v>
          </cell>
          <cell r="B2718" t="str">
            <v>天济大药房连锁有限公司五百五十七分店</v>
          </cell>
        </row>
        <row r="2719">
          <cell r="A2719" t="str">
            <v>P42060601165</v>
          </cell>
          <cell r="B2719" t="str">
            <v>天济大药房连锁有限公司五百五十三分店</v>
          </cell>
        </row>
        <row r="2720">
          <cell r="A2720" t="str">
            <v>P42060600667</v>
          </cell>
          <cell r="B2720" t="str">
            <v>天济大药房连锁有限公司五百五十九分店</v>
          </cell>
        </row>
        <row r="2721">
          <cell r="A2721" t="str">
            <v>P42060600697</v>
          </cell>
          <cell r="B2721" t="str">
            <v>天济大药房连锁有限公司五百五十二分店</v>
          </cell>
        </row>
        <row r="2722">
          <cell r="A2722" t="str">
            <v>P42060200201</v>
          </cell>
          <cell r="B2722" t="str">
            <v>天济大药房连锁有限公司五百五十八分店</v>
          </cell>
        </row>
        <row r="2723">
          <cell r="A2723" t="str">
            <v>P42060601158</v>
          </cell>
          <cell r="B2723" t="str">
            <v>天济大药房连锁有限公司五百五十六分店</v>
          </cell>
        </row>
        <row r="2724">
          <cell r="A2724" t="str">
            <v>P42068401725</v>
          </cell>
          <cell r="B2724" t="str">
            <v>天济大药房连锁有限公司五百五十分店</v>
          </cell>
        </row>
        <row r="2725">
          <cell r="A2725" t="str">
            <v>P42060600474</v>
          </cell>
          <cell r="B2725" t="str">
            <v>天济大药房连锁有限公司五百八十一分店</v>
          </cell>
        </row>
        <row r="2726">
          <cell r="A2726" t="str">
            <v>P42060600462</v>
          </cell>
          <cell r="B2726" t="str">
            <v>天济大药房连锁有限公司五百八十七分店</v>
          </cell>
        </row>
        <row r="2727">
          <cell r="A2727" t="str">
            <v>P42060600478</v>
          </cell>
          <cell r="B2727" t="str">
            <v>天济大药房连锁有限公司五百八十三分店</v>
          </cell>
        </row>
        <row r="2728">
          <cell r="A2728" t="str">
            <v>P42062601762</v>
          </cell>
          <cell r="B2728" t="str">
            <v>天济大药房连锁有限公司五百八十九分店</v>
          </cell>
        </row>
        <row r="2729">
          <cell r="A2729" t="str">
            <v>P42060600477</v>
          </cell>
          <cell r="B2729" t="str">
            <v>天济大药房连锁有限公司五百八十二分店</v>
          </cell>
        </row>
        <row r="2730">
          <cell r="A2730" t="str">
            <v>P42060600830</v>
          </cell>
          <cell r="B2730" t="str">
            <v>天济大药房连锁有限公司五百八十五分店</v>
          </cell>
        </row>
        <row r="2731">
          <cell r="A2731" t="str">
            <v>P42060200199</v>
          </cell>
          <cell r="B2731" t="str">
            <v>天济大药房连锁有限公司五百八十八分店</v>
          </cell>
        </row>
        <row r="2732">
          <cell r="A2732" t="str">
            <v>P42060600831</v>
          </cell>
          <cell r="B2732" t="str">
            <v>天济大药房连锁有限公司五百八十六分店</v>
          </cell>
        </row>
        <row r="2733">
          <cell r="A2733" t="str">
            <v>P42060600718</v>
          </cell>
          <cell r="B2733" t="str">
            <v>天济大药房连锁有限公司五百八十分店</v>
          </cell>
        </row>
        <row r="2734">
          <cell r="A2734" t="str">
            <v>P42060700408</v>
          </cell>
          <cell r="B2734" t="str">
            <v>天济大药房连锁有限公司五百六十一分店</v>
          </cell>
        </row>
        <row r="2735">
          <cell r="A2735" t="str">
            <v>P42060600715</v>
          </cell>
          <cell r="B2735" t="str">
            <v>天济大药房连锁有限公司五百六十七分店</v>
          </cell>
        </row>
        <row r="2736">
          <cell r="A2736" t="str">
            <v>P42060600765</v>
          </cell>
          <cell r="B2736" t="str">
            <v>天济大药房连锁有限公司五百六十三分店</v>
          </cell>
        </row>
        <row r="2737">
          <cell r="A2737" t="str">
            <v>P42060700399</v>
          </cell>
          <cell r="B2737" t="str">
            <v>天济大药房连锁有限公司五百六十九分店</v>
          </cell>
        </row>
        <row r="2738">
          <cell r="A2738" t="str">
            <v>P42060700403</v>
          </cell>
          <cell r="B2738" t="str">
            <v>天济大药房连锁有限公司五百六十二分店</v>
          </cell>
        </row>
        <row r="2739">
          <cell r="A2739" t="str">
            <v>P42060700407</v>
          </cell>
          <cell r="B2739" t="str">
            <v>天济大药房连锁有限公司五百六十五分店</v>
          </cell>
        </row>
        <row r="2740">
          <cell r="A2740" t="str">
            <v>P42060601172</v>
          </cell>
          <cell r="B2740" t="str">
            <v>天济大药房连锁有限公司五百六十六分店</v>
          </cell>
        </row>
        <row r="2741">
          <cell r="A2741" t="str">
            <v>P42068301345</v>
          </cell>
          <cell r="B2741" t="str">
            <v>天济大药房连锁有限公司五百六十分店</v>
          </cell>
        </row>
        <row r="2742">
          <cell r="A2742" t="str">
            <v>P42068201377</v>
          </cell>
          <cell r="B2742" t="str">
            <v>天济大药房连锁有限公司五百零一分店</v>
          </cell>
        </row>
        <row r="2743">
          <cell r="A2743" t="str">
            <v>P42068201381</v>
          </cell>
          <cell r="B2743" t="str">
            <v>天济大药房连锁有限公司五百零七分店</v>
          </cell>
        </row>
        <row r="2744">
          <cell r="A2744" t="str">
            <v>P42068201379</v>
          </cell>
          <cell r="B2744" t="str">
            <v>天济大药房连锁有限公司五百零三分店</v>
          </cell>
        </row>
        <row r="2745">
          <cell r="A2745" t="str">
            <v>P42068201383</v>
          </cell>
          <cell r="B2745" t="str">
            <v>天济大药房连锁有限公司五百零九分店</v>
          </cell>
        </row>
        <row r="2746">
          <cell r="A2746" t="str">
            <v>P42068201378</v>
          </cell>
          <cell r="B2746" t="str">
            <v>天济大药房连锁有限公司五百零二分店</v>
          </cell>
        </row>
        <row r="2747">
          <cell r="A2747" t="str">
            <v>P42068201796</v>
          </cell>
          <cell r="B2747" t="str">
            <v>天济大药房连锁有限公司五百零五分店</v>
          </cell>
        </row>
        <row r="2748">
          <cell r="A2748" t="str">
            <v>P42068201382</v>
          </cell>
          <cell r="B2748" t="str">
            <v>天济大药房连锁有限公司五百零八分店</v>
          </cell>
        </row>
        <row r="2749">
          <cell r="A2749" t="str">
            <v>P42068201380</v>
          </cell>
          <cell r="B2749" t="str">
            <v>天济大药房连锁有限公司五百零六分店</v>
          </cell>
        </row>
        <row r="2750">
          <cell r="A2750" t="str">
            <v>P42088200298</v>
          </cell>
          <cell r="B2750" t="str">
            <v>天济大药房连锁有限公司京山三角洲店</v>
          </cell>
        </row>
        <row r="2751">
          <cell r="A2751" t="str">
            <v>P42088200286</v>
          </cell>
          <cell r="B2751" t="str">
            <v>天济大药房连锁有限公司京山中央广场店</v>
          </cell>
        </row>
        <row r="2752">
          <cell r="A2752" t="str">
            <v>P42088200299</v>
          </cell>
          <cell r="B2752" t="str">
            <v>天济大药房连锁有限公司京山中心市场店</v>
          </cell>
        </row>
        <row r="2753">
          <cell r="A2753" t="str">
            <v>P42088200296</v>
          </cell>
          <cell r="B2753" t="str">
            <v>天济大药房连锁有限公司京山交通路店</v>
          </cell>
        </row>
        <row r="2754">
          <cell r="A2754" t="str">
            <v>P42088200313</v>
          </cell>
          <cell r="B2754" t="str">
            <v>天济大药房连锁有限公司京山京都店</v>
          </cell>
        </row>
        <row r="2755">
          <cell r="A2755" t="str">
            <v>P42088200302</v>
          </cell>
          <cell r="B2755" t="str">
            <v>天济大药房连锁有限公司京山城中路店</v>
          </cell>
        </row>
        <row r="2756">
          <cell r="A2756" t="str">
            <v>P42088200287</v>
          </cell>
          <cell r="B2756" t="str">
            <v>天济大药房连锁有限公司京山太子山店</v>
          </cell>
        </row>
        <row r="2757">
          <cell r="A2757" t="str">
            <v>P42088200300</v>
          </cell>
          <cell r="B2757" t="str">
            <v>天济大药房连锁有限公司京山实验小学店</v>
          </cell>
        </row>
        <row r="2758">
          <cell r="A2758" t="str">
            <v>P42088200291</v>
          </cell>
          <cell r="B2758" t="str">
            <v>天济大药房连锁有限公司京山幸福路店</v>
          </cell>
        </row>
        <row r="2759">
          <cell r="A2759" t="str">
            <v>P42088200292</v>
          </cell>
          <cell r="B2759" t="str">
            <v>天济大药房连锁有限公司京山文化宫店</v>
          </cell>
        </row>
        <row r="2760">
          <cell r="A2760" t="str">
            <v>P42088200295</v>
          </cell>
          <cell r="B2760" t="str">
            <v>天济大药房连锁有限公司京山玉丰店</v>
          </cell>
        </row>
        <row r="2761">
          <cell r="A2761" t="str">
            <v>P42088200289</v>
          </cell>
          <cell r="B2761" t="str">
            <v>天济大药房连锁有限公司京山申公路店</v>
          </cell>
        </row>
        <row r="2762">
          <cell r="A2762" t="str">
            <v>P42088200002</v>
          </cell>
          <cell r="B2762" t="str">
            <v>天济大药房连锁有限公司京山翰林华府店</v>
          </cell>
        </row>
        <row r="2763">
          <cell r="A2763" t="str">
            <v>P42088200303</v>
          </cell>
          <cell r="B2763" t="str">
            <v>天济大药房连锁有限公司京山聚才华庭店</v>
          </cell>
        </row>
        <row r="2764">
          <cell r="A2764" t="str">
            <v>P42088200304</v>
          </cell>
          <cell r="B2764" t="str">
            <v>天济大药房连锁有限公司京山长途汽车站店</v>
          </cell>
        </row>
        <row r="2765">
          <cell r="A2765" t="str">
            <v>P42068301005</v>
          </cell>
          <cell r="B2765" t="str">
            <v>天济大药房连锁有限公司八分店</v>
          </cell>
        </row>
        <row r="2766">
          <cell r="A2766" t="str">
            <v>P42068400312</v>
          </cell>
          <cell r="B2766" t="str">
            <v>天济大药房连锁有限公司八十一分店</v>
          </cell>
        </row>
        <row r="2767">
          <cell r="A2767" t="str">
            <v>P42062500656</v>
          </cell>
          <cell r="B2767" t="str">
            <v>天济大药房连锁有限公司八十七分店</v>
          </cell>
        </row>
        <row r="2768">
          <cell r="A2768" t="str">
            <v>P42062500648</v>
          </cell>
          <cell r="B2768" t="str">
            <v>天济大药房连锁有限公司八十三分店</v>
          </cell>
        </row>
        <row r="2769">
          <cell r="A2769" t="str">
            <v>P42062500660</v>
          </cell>
          <cell r="B2769" t="str">
            <v>天济大药房连锁有限公司八十九分店</v>
          </cell>
        </row>
        <row r="2770">
          <cell r="A2770" t="str">
            <v>P42060601170</v>
          </cell>
          <cell r="B2770" t="str">
            <v>天济大药房连锁有限公司八十二分店</v>
          </cell>
        </row>
        <row r="2771">
          <cell r="A2771" t="str">
            <v>P42068400306</v>
          </cell>
          <cell r="B2771" t="str">
            <v>天济大药房连锁有限公司八十五分店</v>
          </cell>
        </row>
        <row r="2772">
          <cell r="A2772" t="str">
            <v>P42060601167</v>
          </cell>
          <cell r="B2772" t="str">
            <v>天济大药房连锁有限公司八十八分店</v>
          </cell>
        </row>
        <row r="2773">
          <cell r="A2773" t="str">
            <v>P42068400293</v>
          </cell>
          <cell r="B2773" t="str">
            <v>天济大药房连锁有限公司八十六分店</v>
          </cell>
        </row>
        <row r="2774">
          <cell r="A2774" t="str">
            <v>P42068300998</v>
          </cell>
          <cell r="B2774" t="str">
            <v>天济大药房连锁有限公司八十分店</v>
          </cell>
        </row>
        <row r="2775">
          <cell r="A2775" t="str">
            <v>P42064001797</v>
          </cell>
          <cell r="B2775" t="str">
            <v>天济大药房连锁有限公司八百二十一分店</v>
          </cell>
        </row>
        <row r="2776">
          <cell r="A2776" t="str">
            <v>P42060201789</v>
          </cell>
          <cell r="B2776" t="str">
            <v>天济大药房连锁有限公司八百分店</v>
          </cell>
        </row>
        <row r="2777">
          <cell r="A2777" t="str">
            <v>P42060600848</v>
          </cell>
          <cell r="B2777" t="str">
            <v>天济大药房连锁有限公司六分店</v>
          </cell>
        </row>
        <row r="2778">
          <cell r="A2778" t="str">
            <v>P42060700717</v>
          </cell>
          <cell r="B2778" t="str">
            <v>天济大药房连锁有限公司六十一分店</v>
          </cell>
        </row>
        <row r="2779">
          <cell r="A2779" t="str">
            <v>P42062500662</v>
          </cell>
          <cell r="B2779" t="str">
            <v>天济大药房连锁有限公司六十七分店</v>
          </cell>
        </row>
        <row r="2780">
          <cell r="A2780" t="str">
            <v>P42068300999</v>
          </cell>
          <cell r="B2780" t="str">
            <v>天济大药房连锁有限公司六十三分店</v>
          </cell>
        </row>
        <row r="2781">
          <cell r="A2781" t="str">
            <v>P42060700700</v>
          </cell>
          <cell r="B2781" t="str">
            <v>天济大药房连锁有限公司六十九分店</v>
          </cell>
        </row>
        <row r="2782">
          <cell r="A2782" t="str">
            <v>P42060600763</v>
          </cell>
          <cell r="B2782" t="str">
            <v>天济大药房连锁有限公司六十二分店</v>
          </cell>
        </row>
        <row r="2783">
          <cell r="A2783" t="str">
            <v>P42068400315</v>
          </cell>
          <cell r="B2783" t="str">
            <v>天济大药房连锁有限公司六十五分店</v>
          </cell>
        </row>
        <row r="2784">
          <cell r="A2784" t="str">
            <v>P42068201370</v>
          </cell>
          <cell r="B2784" t="str">
            <v>天济大药房连锁有限公司六十八分店</v>
          </cell>
        </row>
        <row r="2785">
          <cell r="A2785" t="str">
            <v>P42060600717</v>
          </cell>
          <cell r="B2785" t="str">
            <v>天济大药房连锁有限公司六十六分店</v>
          </cell>
        </row>
        <row r="2786">
          <cell r="A2786" t="str">
            <v>P42060200179</v>
          </cell>
          <cell r="B2786" t="str">
            <v>天济大药房连锁有限公司六十分店</v>
          </cell>
        </row>
        <row r="2787">
          <cell r="A2787" t="str">
            <v>P42060600702</v>
          </cell>
          <cell r="B2787" t="str">
            <v>天济大药房连锁有限公司六十四分店</v>
          </cell>
        </row>
        <row r="2788">
          <cell r="A2788" t="str">
            <v>P42068401238</v>
          </cell>
          <cell r="B2788" t="str">
            <v>天济大药房连锁有限公司六百一十七分店</v>
          </cell>
        </row>
        <row r="2789">
          <cell r="A2789" t="str">
            <v>P42062401223</v>
          </cell>
          <cell r="B2789" t="str">
            <v>天济大药房连锁有限公司六百一十三分店</v>
          </cell>
        </row>
        <row r="2790">
          <cell r="A2790" t="str">
            <v>P42068301235</v>
          </cell>
          <cell r="B2790" t="str">
            <v>天济大药房连锁有限公司六百一十二分店</v>
          </cell>
        </row>
        <row r="2791">
          <cell r="A2791" t="str">
            <v>P42062401226</v>
          </cell>
          <cell r="B2791" t="str">
            <v>天济大药房连锁有限公司六百一十五分店</v>
          </cell>
        </row>
        <row r="2792">
          <cell r="A2792" t="str">
            <v>P42060600728</v>
          </cell>
          <cell r="B2792" t="str">
            <v>天济大药房连锁有限公司六百一十八分店</v>
          </cell>
        </row>
        <row r="2793">
          <cell r="A2793" t="str">
            <v>P42068401220</v>
          </cell>
          <cell r="B2793" t="str">
            <v>天济大药房连锁有限公司六百一十六分店</v>
          </cell>
        </row>
        <row r="2794">
          <cell r="A2794" t="str">
            <v>P42060701334</v>
          </cell>
          <cell r="B2794" t="str">
            <v>天济大药房连锁有限公司六百一十分店</v>
          </cell>
        </row>
        <row r="2795">
          <cell r="A2795" t="str">
            <v>P42062401432</v>
          </cell>
          <cell r="B2795" t="str">
            <v>天济大药房连锁有限公司六百七十一分店</v>
          </cell>
        </row>
        <row r="2796">
          <cell r="A2796" t="str">
            <v>P42062501361</v>
          </cell>
          <cell r="B2796" t="str">
            <v>天济大药房连锁有限公司六百七十七分店</v>
          </cell>
        </row>
        <row r="2797">
          <cell r="A2797" t="str">
            <v>P42060201341</v>
          </cell>
          <cell r="B2797" t="str">
            <v>天济大药房连锁有限公司六百七十三分店</v>
          </cell>
        </row>
        <row r="2798">
          <cell r="A2798" t="str">
            <v>P42062501357</v>
          </cell>
          <cell r="B2798" t="str">
            <v>天济大药房连锁有限公司六百七十九分店</v>
          </cell>
        </row>
        <row r="2799">
          <cell r="A2799" t="str">
            <v>P42060601209</v>
          </cell>
          <cell r="B2799" t="str">
            <v>天济大药房连锁有限公司六百七十二分店</v>
          </cell>
        </row>
        <row r="2800">
          <cell r="A2800" t="str">
            <v>P42068301641</v>
          </cell>
          <cell r="B2800" t="str">
            <v>天济大药房连锁有限公司六百七十五分店</v>
          </cell>
        </row>
        <row r="2801">
          <cell r="A2801" t="str">
            <v>P42068401414</v>
          </cell>
          <cell r="B2801" t="str">
            <v>天济大药房连锁有限公司六百七十六分店</v>
          </cell>
        </row>
        <row r="2802">
          <cell r="A2802" t="str">
            <v>P42068301640</v>
          </cell>
          <cell r="B2802" t="str">
            <v>天济大药房连锁有限公司六百七十分店</v>
          </cell>
        </row>
        <row r="2803">
          <cell r="A2803" t="str">
            <v>P42060701336</v>
          </cell>
          <cell r="B2803" t="str">
            <v>天济大药房连锁有限公司六百三十一分店</v>
          </cell>
        </row>
        <row r="2804">
          <cell r="A2804" t="str">
            <v>P42068301236</v>
          </cell>
          <cell r="B2804" t="str">
            <v>天济大药房连锁有限公司六百三十七分店</v>
          </cell>
        </row>
        <row r="2805">
          <cell r="A2805" t="str">
            <v>P42068401221</v>
          </cell>
          <cell r="B2805" t="str">
            <v>天济大药房连锁有限公司六百三十三分店</v>
          </cell>
        </row>
        <row r="2806">
          <cell r="A2806" t="str">
            <v>P42060601211</v>
          </cell>
          <cell r="B2806" t="str">
            <v>天济大药房连锁有限公司六百三十九分店</v>
          </cell>
        </row>
        <row r="2807">
          <cell r="A2807" t="str">
            <v>P42068301286</v>
          </cell>
          <cell r="B2807" t="str">
            <v>天济大药房连锁有限公司六百三十二分店</v>
          </cell>
        </row>
        <row r="2808">
          <cell r="A2808" t="str">
            <v>P42060601215</v>
          </cell>
          <cell r="B2808" t="str">
            <v>天济大药房连锁有限公司六百三十五分店</v>
          </cell>
        </row>
        <row r="2809">
          <cell r="A2809" t="str">
            <v>P42062601652</v>
          </cell>
          <cell r="B2809" t="str">
            <v>天济大药房连锁有限公司六百三十八分店</v>
          </cell>
        </row>
        <row r="2810">
          <cell r="A2810" t="str">
            <v>P42060601154</v>
          </cell>
          <cell r="B2810" t="str">
            <v>天济大药房连锁有限公司六百三十六分店</v>
          </cell>
        </row>
        <row r="2811">
          <cell r="A2811" t="str">
            <v>P42062501153</v>
          </cell>
          <cell r="B2811" t="str">
            <v>天济大药房连锁有限公司六百三十分店</v>
          </cell>
        </row>
        <row r="2812">
          <cell r="A2812" t="str">
            <v>P42060601353</v>
          </cell>
          <cell r="B2812" t="str">
            <v>天济大药房连锁有限公司六百九十一分店</v>
          </cell>
        </row>
        <row r="2813">
          <cell r="A2813" t="str">
            <v>P42062501648</v>
          </cell>
          <cell r="B2813" t="str">
            <v>天济大药房连锁有限公司六百九十七分店</v>
          </cell>
        </row>
        <row r="2814">
          <cell r="A2814" t="str">
            <v>P42062501359</v>
          </cell>
          <cell r="B2814" t="str">
            <v>天济大药房连锁有限公司六百九十三分店</v>
          </cell>
        </row>
        <row r="2815">
          <cell r="A2815" t="str">
            <v>P42062401433</v>
          </cell>
          <cell r="B2815" t="str">
            <v>天济大药房连锁有限公司六百九十二分店</v>
          </cell>
        </row>
        <row r="2816">
          <cell r="A2816" t="str">
            <v>P42068301643</v>
          </cell>
          <cell r="B2816" t="str">
            <v>天济大药房连锁有限公司六百九十五分店</v>
          </cell>
        </row>
        <row r="2817">
          <cell r="A2817" t="str">
            <v>P42060601239</v>
          </cell>
          <cell r="B2817" t="str">
            <v>天济大药房连锁有限公司六百九十分店</v>
          </cell>
        </row>
        <row r="2818">
          <cell r="A2818" t="str">
            <v>P42060601180</v>
          </cell>
          <cell r="B2818" t="str">
            <v>天济大药房连锁有限公司六百二十一分店</v>
          </cell>
        </row>
        <row r="2819">
          <cell r="A2819" t="str">
            <v>P42068301237</v>
          </cell>
          <cell r="B2819" t="str">
            <v>天济大药房连锁有限公司六百二十七分店</v>
          </cell>
        </row>
        <row r="2820">
          <cell r="A2820" t="str">
            <v>P42060201342</v>
          </cell>
          <cell r="B2820" t="str">
            <v>天济大药房连锁有限公司六百二十三分店</v>
          </cell>
        </row>
        <row r="2821">
          <cell r="A2821" t="str">
            <v>P42060601210</v>
          </cell>
          <cell r="B2821" t="str">
            <v>天济大药房连锁有限公司六百二十五分店</v>
          </cell>
        </row>
        <row r="2822">
          <cell r="A2822" t="str">
            <v>P42062501152</v>
          </cell>
          <cell r="B2822" t="str">
            <v>天济大药房连锁有限公司六百二十八分店</v>
          </cell>
        </row>
        <row r="2823">
          <cell r="A2823" t="str">
            <v>P42062601150</v>
          </cell>
          <cell r="B2823" t="str">
            <v>天济大药房连锁有限公司六百二十六分店</v>
          </cell>
        </row>
        <row r="2824">
          <cell r="A2824" t="str">
            <v>P42060600473</v>
          </cell>
          <cell r="B2824" t="str">
            <v>天济大药房连锁有限公司六百二十分店</v>
          </cell>
        </row>
        <row r="2825">
          <cell r="A2825" t="str">
            <v>P42060601212</v>
          </cell>
          <cell r="B2825" t="str">
            <v>天济大药房连锁有限公司六百五十一分店</v>
          </cell>
        </row>
        <row r="2826">
          <cell r="A2826" t="str">
            <v>P42068301644</v>
          </cell>
          <cell r="B2826" t="str">
            <v>天济大药房连锁有限公司六百五十七分店</v>
          </cell>
        </row>
        <row r="2827">
          <cell r="A2827" t="str">
            <v>P42060701182</v>
          </cell>
          <cell r="B2827" t="str">
            <v>天济大药房连锁有限公司六百五十三分店</v>
          </cell>
        </row>
        <row r="2828">
          <cell r="A2828" t="str">
            <v>P42068301637</v>
          </cell>
          <cell r="B2828" t="str">
            <v>天济大药房连锁有限公司六百五十九分店</v>
          </cell>
        </row>
        <row r="2829">
          <cell r="A2829" t="str">
            <v>P42060201343</v>
          </cell>
          <cell r="B2829" t="str">
            <v>天济大药房连锁有限公司六百五十二分店</v>
          </cell>
        </row>
        <row r="2830">
          <cell r="A2830" t="str">
            <v>P42068201365</v>
          </cell>
          <cell r="B2830" t="str">
            <v>天济大药房连锁有限公司六百五十五分店</v>
          </cell>
        </row>
        <row r="2831">
          <cell r="A2831" t="str">
            <v>P42060201338</v>
          </cell>
          <cell r="B2831" t="str">
            <v>天济大药房连锁有限公司六百五十八分店</v>
          </cell>
        </row>
        <row r="2832">
          <cell r="A2832" t="str">
            <v>P42060601213</v>
          </cell>
          <cell r="B2832" t="str">
            <v>天济大药房连锁有限公司六百五十六分店</v>
          </cell>
        </row>
        <row r="2833">
          <cell r="A2833" t="str">
            <v>P42062401222</v>
          </cell>
          <cell r="B2833" t="str">
            <v>天济大药房连锁有限公司六百五十分店</v>
          </cell>
        </row>
        <row r="2834">
          <cell r="A2834" t="str">
            <v>P42060601214</v>
          </cell>
          <cell r="B2834" t="str">
            <v>天济大药房连锁有限公司六百八十一分店</v>
          </cell>
        </row>
        <row r="2835">
          <cell r="A2835" t="str">
            <v>P42068401416</v>
          </cell>
          <cell r="B2835" t="str">
            <v>天济大药房连锁有限公司六百八十七分店</v>
          </cell>
        </row>
        <row r="2836">
          <cell r="A2836" t="str">
            <v>P42068301642</v>
          </cell>
          <cell r="B2836" t="str">
            <v>天济大药房连锁有限公司六百八十三分店</v>
          </cell>
        </row>
        <row r="2837">
          <cell r="A2837" t="str">
            <v>P42060701253</v>
          </cell>
          <cell r="B2837" t="str">
            <v>天济大药房连锁有限公司六百八十二分店</v>
          </cell>
        </row>
        <row r="2838">
          <cell r="A2838" t="str">
            <v>P42062501360</v>
          </cell>
          <cell r="B2838" t="str">
            <v>天济大药房连锁有限公司六百八十五分店</v>
          </cell>
        </row>
        <row r="2839">
          <cell r="A2839" t="str">
            <v>P42064001798</v>
          </cell>
          <cell r="B2839" t="str">
            <v>天济大药房连锁有限公司六百八十分店</v>
          </cell>
        </row>
        <row r="2840">
          <cell r="A2840" t="str">
            <v>P42060701252</v>
          </cell>
          <cell r="B2840" t="str">
            <v>天济大药房连锁有限公司六百六十一分店</v>
          </cell>
        </row>
        <row r="2841">
          <cell r="A2841" t="str">
            <v>P42060601208</v>
          </cell>
          <cell r="B2841" t="str">
            <v>天济大药房连锁有限公司六百六十七分店</v>
          </cell>
        </row>
        <row r="2842">
          <cell r="A2842" t="str">
            <v>P42060201337</v>
          </cell>
          <cell r="B2842" t="str">
            <v>天济大药房连锁有限公司六百六十三分店</v>
          </cell>
        </row>
        <row r="2843">
          <cell r="A2843" t="str">
            <v>P42068301639</v>
          </cell>
          <cell r="B2843" t="str">
            <v>天济大药房连锁有限公司六百六十九分店</v>
          </cell>
        </row>
        <row r="2844">
          <cell r="A2844" t="str">
            <v>P42062401431</v>
          </cell>
          <cell r="B2844" t="str">
            <v>天济大药房连锁有限公司六百六十二分店</v>
          </cell>
        </row>
        <row r="2845">
          <cell r="A2845" t="str">
            <v>P42060601207</v>
          </cell>
          <cell r="B2845" t="str">
            <v>天济大药房连锁有限公司六百六十五分店</v>
          </cell>
        </row>
        <row r="2846">
          <cell r="A2846" t="str">
            <v>P42060201783</v>
          </cell>
          <cell r="B2846" t="str">
            <v>天济大药房连锁有限公司六百六十八分店</v>
          </cell>
        </row>
        <row r="2847">
          <cell r="A2847" t="str">
            <v>P42068301638</v>
          </cell>
          <cell r="B2847" t="str">
            <v>天济大药房连锁有限公司六百六十分店</v>
          </cell>
        </row>
        <row r="2848">
          <cell r="A2848" t="str">
            <v>P42060200178</v>
          </cell>
          <cell r="B2848" t="str">
            <v>天济大药房连锁有限公司六百分店</v>
          </cell>
        </row>
        <row r="2849">
          <cell r="A2849" t="str">
            <v>P42060200172</v>
          </cell>
          <cell r="B2849" t="str">
            <v>天济大药房连锁有限公司六百零一分店</v>
          </cell>
        </row>
        <row r="2850">
          <cell r="A2850" t="str">
            <v>P42060701333</v>
          </cell>
          <cell r="B2850" t="str">
            <v>天济大药房连锁有限公司六百零七分店</v>
          </cell>
        </row>
        <row r="2851">
          <cell r="A2851" t="str">
            <v>P42060701188</v>
          </cell>
          <cell r="B2851" t="str">
            <v>天济大药房连锁有限公司六百零三分店</v>
          </cell>
        </row>
        <row r="2852">
          <cell r="A2852" t="str">
            <v>P42060600739</v>
          </cell>
          <cell r="B2852" t="str">
            <v>天济大药房连锁有限公司六百零九分店</v>
          </cell>
        </row>
        <row r="2853">
          <cell r="A2853" t="str">
            <v>P42060700421</v>
          </cell>
          <cell r="B2853" t="str">
            <v>天济大药房连锁有限公司六百零二分店</v>
          </cell>
        </row>
        <row r="2854">
          <cell r="A2854" t="str">
            <v>P42068401417</v>
          </cell>
          <cell r="B2854" t="str">
            <v>天济大药房连锁有限公司六百零五分店</v>
          </cell>
        </row>
        <row r="2855">
          <cell r="A2855" t="str">
            <v>P42060600736</v>
          </cell>
          <cell r="B2855" t="str">
            <v>天济大药房连锁有限公司六百零八分店</v>
          </cell>
        </row>
        <row r="2856">
          <cell r="A2856" t="str">
            <v>P42060600726</v>
          </cell>
          <cell r="B2856" t="str">
            <v>天济大药房连锁有限公司六百零六分店</v>
          </cell>
        </row>
        <row r="2857">
          <cell r="A2857" t="str">
            <v>P42060600733</v>
          </cell>
          <cell r="B2857" t="str">
            <v>天济大药房连锁有限公司十一分店</v>
          </cell>
        </row>
        <row r="2858">
          <cell r="A2858" t="str">
            <v>P42062500658</v>
          </cell>
          <cell r="B2858" t="str">
            <v>天济大药房连锁有限公司十七分店</v>
          </cell>
        </row>
        <row r="2859">
          <cell r="A2859" t="str">
            <v>P42060200233</v>
          </cell>
          <cell r="B2859" t="str">
            <v>天济大药房连锁有限公司十三分店</v>
          </cell>
        </row>
        <row r="2860">
          <cell r="A2860" t="str">
            <v>P42060200177</v>
          </cell>
          <cell r="B2860" t="str">
            <v>天济大药房连锁有限公司十九分店</v>
          </cell>
        </row>
        <row r="2861">
          <cell r="A2861" t="str">
            <v>P42060200173</v>
          </cell>
          <cell r="B2861" t="str">
            <v>天济大药房连锁有限公司十二分店</v>
          </cell>
        </row>
        <row r="2862">
          <cell r="A2862" t="str">
            <v>P42060600727</v>
          </cell>
          <cell r="B2862" t="str">
            <v>天济大药房连锁有限公司十五分店</v>
          </cell>
        </row>
        <row r="2863">
          <cell r="A2863" t="str">
            <v>P42068300995</v>
          </cell>
          <cell r="B2863" t="str">
            <v>天济大药房连锁有限公司十八分店</v>
          </cell>
        </row>
        <row r="2864">
          <cell r="A2864" t="str">
            <v>P42060200192</v>
          </cell>
          <cell r="B2864" t="str">
            <v>天济大药房连锁有限公司十六分店</v>
          </cell>
        </row>
        <row r="2865">
          <cell r="A2865" t="str">
            <v>P42060600756</v>
          </cell>
          <cell r="B2865" t="str">
            <v>天济大药房连锁有限公司十分店</v>
          </cell>
        </row>
        <row r="2866">
          <cell r="A2866" t="str">
            <v>P42060600732</v>
          </cell>
          <cell r="B2866" t="str">
            <v>天济大药房连锁有限公司十四分店</v>
          </cell>
        </row>
        <row r="2867">
          <cell r="A2867" t="str">
            <v>P42030200575</v>
          </cell>
          <cell r="B2867" t="str">
            <v>天济大药房连锁有限公司十堰七百一十一分店</v>
          </cell>
        </row>
        <row r="2868">
          <cell r="A2868" t="str">
            <v>P42030200003</v>
          </cell>
          <cell r="B2868" t="str">
            <v>天济大药房连锁有限公司十堰七百一十七分店</v>
          </cell>
        </row>
        <row r="2869">
          <cell r="A2869" t="str">
            <v>P42030200008</v>
          </cell>
          <cell r="B2869" t="str">
            <v>天济大药房连锁有限公司十堰七百一十三分店</v>
          </cell>
        </row>
        <row r="2870">
          <cell r="A2870" t="str">
            <v>P42030200014</v>
          </cell>
          <cell r="B2870" t="str">
            <v>天济大药房连锁有限公司十堰七百一十九分店</v>
          </cell>
        </row>
        <row r="2871">
          <cell r="A2871" t="str">
            <v>P42030300190</v>
          </cell>
          <cell r="B2871" t="str">
            <v>天济大药房连锁有限公司十堰七百一十二分店</v>
          </cell>
        </row>
        <row r="2872">
          <cell r="A2872" t="str">
            <v>P42030200006</v>
          </cell>
          <cell r="B2872" t="str">
            <v>天济大药房连锁有限公司十堰七百一十五分店</v>
          </cell>
        </row>
        <row r="2873">
          <cell r="A2873" t="str">
            <v>P42030200012</v>
          </cell>
          <cell r="B2873" t="str">
            <v>天济大药房连锁有限公司十堰七百一十八分店</v>
          </cell>
        </row>
        <row r="2874">
          <cell r="A2874" t="str">
            <v>P42030200005</v>
          </cell>
          <cell r="B2874" t="str">
            <v>天济大药房连锁有限公司十堰七百一十六分店</v>
          </cell>
        </row>
        <row r="2875">
          <cell r="A2875" t="str">
            <v>P42030200015</v>
          </cell>
          <cell r="B2875" t="str">
            <v>天济大药房连锁有限公司十堰七百一十分店</v>
          </cell>
        </row>
        <row r="2876">
          <cell r="A2876" t="str">
            <v>P42038101196</v>
          </cell>
          <cell r="B2876" t="str">
            <v>天济大药房连锁有限公司十堰七百七十一分店</v>
          </cell>
        </row>
        <row r="2877">
          <cell r="A2877" t="str">
            <v>P42038101158</v>
          </cell>
          <cell r="B2877" t="str">
            <v>天济大药房连锁有限公司十堰七百七十二分店</v>
          </cell>
        </row>
        <row r="2878">
          <cell r="A2878" t="str">
            <v>P42038101195</v>
          </cell>
          <cell r="B2878" t="str">
            <v>天济大药房连锁有限公司十堰七百七十六分店</v>
          </cell>
        </row>
        <row r="2879">
          <cell r="A2879" t="str">
            <v>P42038101159</v>
          </cell>
          <cell r="B2879" t="str">
            <v>天济大药房连锁有限公司十堰七百七十分店</v>
          </cell>
        </row>
        <row r="2880">
          <cell r="A2880" t="str">
            <v>P42038100195</v>
          </cell>
          <cell r="B2880" t="str">
            <v>天济大药房连锁有限公司十堰七百三十七分店</v>
          </cell>
        </row>
        <row r="2881">
          <cell r="A2881" t="str">
            <v>P42038100196</v>
          </cell>
          <cell r="B2881" t="str">
            <v>天济大药房连锁有限公司十堰七百三十三分店</v>
          </cell>
        </row>
        <row r="2882">
          <cell r="A2882" t="str">
            <v>P42030200188</v>
          </cell>
          <cell r="B2882" t="str">
            <v>天济大药房连锁有限公司十堰七百三十九分店</v>
          </cell>
        </row>
        <row r="2883">
          <cell r="A2883" t="str">
            <v>P42030200187</v>
          </cell>
          <cell r="B2883" t="str">
            <v>天济大药房连锁有限公司十堰七百三十八分店</v>
          </cell>
        </row>
        <row r="2884">
          <cell r="A2884" t="str">
            <v>P42030300194</v>
          </cell>
          <cell r="B2884" t="str">
            <v>天济大药房连锁有限公司十堰七百三十六分店</v>
          </cell>
        </row>
        <row r="2885">
          <cell r="A2885" t="str">
            <v>P42030200179</v>
          </cell>
          <cell r="B2885" t="str">
            <v>天济大药房连锁有限公司十堰七百二十一分店</v>
          </cell>
        </row>
        <row r="2886">
          <cell r="A2886" t="str">
            <v>P42030200181</v>
          </cell>
          <cell r="B2886" t="str">
            <v>天济大药房连锁有限公司十堰七百二十七分店</v>
          </cell>
        </row>
        <row r="2887">
          <cell r="A2887" t="str">
            <v>P42030200183</v>
          </cell>
          <cell r="B2887" t="str">
            <v>天济大药房连锁有限公司十堰七百二十三分店</v>
          </cell>
        </row>
        <row r="2888">
          <cell r="A2888" t="str">
            <v>P42030200180</v>
          </cell>
          <cell r="B2888" t="str">
            <v>天济大药房连锁有限公司十堰七百二十二分店</v>
          </cell>
        </row>
        <row r="2889">
          <cell r="A2889" t="str">
            <v>P42030300191</v>
          </cell>
          <cell r="B2889" t="str">
            <v>天济大药房连锁有限公司十堰七百二十五分店</v>
          </cell>
        </row>
        <row r="2890">
          <cell r="A2890" t="str">
            <v>P42030200185</v>
          </cell>
          <cell r="B2890" t="str">
            <v>天济大药房连锁有限公司十堰七百二十八分店</v>
          </cell>
        </row>
        <row r="2891">
          <cell r="A2891" t="str">
            <v>P42030200182</v>
          </cell>
          <cell r="B2891" t="str">
            <v>天济大药房连锁有限公司十堰七百二十六分店</v>
          </cell>
        </row>
        <row r="2892">
          <cell r="A2892" t="str">
            <v>P42030401125</v>
          </cell>
          <cell r="B2892" t="str">
            <v>天济大药房连锁有限公司十堰七百二十分店</v>
          </cell>
        </row>
        <row r="2893">
          <cell r="A2893" t="str">
            <v>P42030200998</v>
          </cell>
          <cell r="B2893" t="str">
            <v>天济大药房连锁有限公司十堰七百五十一分店</v>
          </cell>
        </row>
        <row r="2894">
          <cell r="A2894" t="str">
            <v>P42030200997</v>
          </cell>
          <cell r="B2894" t="str">
            <v>天济大药房连锁有限公司十堰七百五十七分店</v>
          </cell>
        </row>
        <row r="2895">
          <cell r="A2895" t="str">
            <v>P42030201002</v>
          </cell>
          <cell r="B2895" t="str">
            <v>天济大药房连锁有限公司十堰七百五十九分店</v>
          </cell>
        </row>
        <row r="2896">
          <cell r="A2896" t="str">
            <v>P42030401124</v>
          </cell>
          <cell r="B2896" t="str">
            <v>天济大药房连锁有限公司十堰七百五十二分店</v>
          </cell>
        </row>
        <row r="2897">
          <cell r="A2897" t="str">
            <v>P42030200996</v>
          </cell>
          <cell r="B2897" t="str">
            <v>天济大药房连锁有限公司十堰七百五十五分店</v>
          </cell>
        </row>
        <row r="2898">
          <cell r="A2898" t="str">
            <v>P42030200186</v>
          </cell>
          <cell r="B2898" t="str">
            <v>天济大药房连锁有限公司十堰七百五十八分店</v>
          </cell>
        </row>
        <row r="2899">
          <cell r="A2899" t="str">
            <v>P42038100958</v>
          </cell>
          <cell r="B2899" t="str">
            <v>天济大药房连锁有限公司十堰七百五十六分店</v>
          </cell>
        </row>
        <row r="2900">
          <cell r="A2900" t="str">
            <v>P42030201001</v>
          </cell>
          <cell r="B2900" t="str">
            <v>天济大药房连锁有限公司十堰七百六十一分店</v>
          </cell>
        </row>
        <row r="2901">
          <cell r="A2901" t="str">
            <v>P42030200999</v>
          </cell>
          <cell r="B2901" t="str">
            <v>天济大药房连锁有限公司十堰七百六十三分店</v>
          </cell>
        </row>
        <row r="2902">
          <cell r="A2902" t="str">
            <v>P42038101197</v>
          </cell>
          <cell r="B2902" t="str">
            <v>天济大药房连锁有限公司十堰七百六十九分店</v>
          </cell>
        </row>
        <row r="2903">
          <cell r="A2903" t="str">
            <v>P42030201000</v>
          </cell>
          <cell r="B2903" t="str">
            <v>天济大药房连锁有限公司十堰七百六十二分店</v>
          </cell>
        </row>
        <row r="2904">
          <cell r="A2904" t="str">
            <v>P42030301003</v>
          </cell>
          <cell r="B2904" t="str">
            <v>天济大药房连锁有限公司十堰七百六十五分店</v>
          </cell>
        </row>
        <row r="2905">
          <cell r="A2905" t="str">
            <v>P42030301004</v>
          </cell>
          <cell r="B2905" t="str">
            <v>天济大药房连锁有限公司十堰七百六十分店</v>
          </cell>
        </row>
        <row r="2906">
          <cell r="A2906" t="str">
            <v>P42030200001</v>
          </cell>
          <cell r="B2906" t="str">
            <v>天济大药房连锁有限公司十堰七百分店</v>
          </cell>
        </row>
        <row r="2907">
          <cell r="A2907" t="str">
            <v>P42030200013</v>
          </cell>
          <cell r="B2907" t="str">
            <v>天济大药房连锁有限公司十堰七百零一分店</v>
          </cell>
        </row>
        <row r="2908">
          <cell r="A2908" t="str">
            <v>P42030300189</v>
          </cell>
          <cell r="B2908" t="str">
            <v>天济大药房连锁有限公司十堰七百零七分店</v>
          </cell>
        </row>
        <row r="2909">
          <cell r="A2909" t="str">
            <v>P42030200009</v>
          </cell>
          <cell r="B2909" t="str">
            <v>天济大药房连锁有限公司十堰七百零三分店</v>
          </cell>
        </row>
        <row r="2910">
          <cell r="A2910" t="str">
            <v>P42030200011</v>
          </cell>
          <cell r="B2910" t="str">
            <v>天济大药房连锁有限公司十堰七百零九分店</v>
          </cell>
        </row>
        <row r="2911">
          <cell r="A2911" t="str">
            <v>P42030200178</v>
          </cell>
          <cell r="B2911" t="str">
            <v>天济大药房连锁有限公司十堰七百零二分店</v>
          </cell>
        </row>
        <row r="2912">
          <cell r="A2912" t="str">
            <v>P42030200010</v>
          </cell>
          <cell r="B2912" t="str">
            <v>天济大药房连锁有限公司十堰七百零五分店</v>
          </cell>
        </row>
        <row r="2913">
          <cell r="A2913" t="str">
            <v>P42030200004</v>
          </cell>
          <cell r="B2913" t="str">
            <v>天济大药房连锁有限公司十堰七百零八分店</v>
          </cell>
        </row>
        <row r="2914">
          <cell r="A2914" t="str">
            <v>P42030200007</v>
          </cell>
          <cell r="B2914" t="str">
            <v>天济大药房连锁有限公司十堰七百零六分店</v>
          </cell>
        </row>
        <row r="2915">
          <cell r="A2915" t="str">
            <v>P42060200219</v>
          </cell>
          <cell r="B2915" t="str">
            <v>天济大药房连锁有限公司四分店</v>
          </cell>
        </row>
        <row r="2916">
          <cell r="A2916" t="str">
            <v>P42060200182</v>
          </cell>
          <cell r="B2916" t="str">
            <v>天济大药房连锁有限公司四十一分店</v>
          </cell>
        </row>
        <row r="2917">
          <cell r="A2917" t="str">
            <v>P42060600723</v>
          </cell>
          <cell r="B2917" t="str">
            <v>天济大药房连锁有限公司四十七分店</v>
          </cell>
        </row>
        <row r="2918">
          <cell r="A2918" t="str">
            <v>P42060600710</v>
          </cell>
          <cell r="B2918" t="str">
            <v>天济大药房连锁有限公司四十三分店</v>
          </cell>
        </row>
        <row r="2919">
          <cell r="A2919" t="str">
            <v>P42060600760</v>
          </cell>
          <cell r="B2919" t="str">
            <v>天济大药房连锁有限公司四十九分店</v>
          </cell>
        </row>
        <row r="2920">
          <cell r="A2920" t="str">
            <v>P42060600686</v>
          </cell>
          <cell r="B2920" t="str">
            <v>天济大药房连锁有限公司四十二分店</v>
          </cell>
        </row>
        <row r="2921">
          <cell r="A2921" t="str">
            <v>P42060200181</v>
          </cell>
          <cell r="B2921" t="str">
            <v>天济大药房连锁有限公司四十五分店</v>
          </cell>
        </row>
        <row r="2922">
          <cell r="A2922" t="str">
            <v>P42060600854</v>
          </cell>
          <cell r="B2922" t="str">
            <v>天济大药房连锁有限公司四十八分店</v>
          </cell>
        </row>
        <row r="2923">
          <cell r="A2923" t="str">
            <v>P42060601178</v>
          </cell>
          <cell r="B2923" t="str">
            <v>天济大药房连锁有限公司四十六分店</v>
          </cell>
        </row>
        <row r="2924">
          <cell r="A2924" t="str">
            <v>P42060700705</v>
          </cell>
          <cell r="B2924" t="str">
            <v>天济大药房连锁有限公司四十分店</v>
          </cell>
        </row>
        <row r="2925">
          <cell r="A2925" t="str">
            <v>P42060600708</v>
          </cell>
          <cell r="B2925" t="str">
            <v>天济大药房连锁有限公司四十四分店</v>
          </cell>
        </row>
        <row r="2926">
          <cell r="A2926" t="str">
            <v>P42060200198</v>
          </cell>
          <cell r="B2926" t="str">
            <v>天济大药房连锁有限公司四百一十一分店</v>
          </cell>
        </row>
        <row r="2927">
          <cell r="A2927" t="str">
            <v>P42060201123</v>
          </cell>
          <cell r="B2927" t="str">
            <v>天济大药房连锁有限公司四百一十七分店</v>
          </cell>
        </row>
        <row r="2928">
          <cell r="A2928" t="str">
            <v>P42060200197</v>
          </cell>
          <cell r="B2928" t="str">
            <v>天济大药房连锁有限公司四百一十三分店</v>
          </cell>
        </row>
        <row r="2929">
          <cell r="A2929" t="str">
            <v>P42062401069</v>
          </cell>
          <cell r="B2929" t="str">
            <v>天济大药房连锁有限公司四百一十九分店</v>
          </cell>
        </row>
        <row r="2930">
          <cell r="A2930" t="str">
            <v>P42060200196</v>
          </cell>
          <cell r="B2930" t="str">
            <v>天济大药房连锁有限公司四百一十二分店</v>
          </cell>
        </row>
        <row r="2931">
          <cell r="A2931" t="str">
            <v>P42060200209</v>
          </cell>
          <cell r="B2931" t="str">
            <v>天济大药房连锁有限公司四百一十五分店</v>
          </cell>
        </row>
        <row r="2932">
          <cell r="A2932" t="str">
            <v>P42060200208</v>
          </cell>
          <cell r="B2932" t="str">
            <v>天济大药房连锁有限公司四百一十八分店</v>
          </cell>
        </row>
        <row r="2933">
          <cell r="A2933" t="str">
            <v>P42060201420</v>
          </cell>
          <cell r="B2933" t="str">
            <v>天济大药房连锁有限公司四百一十六分店</v>
          </cell>
        </row>
        <row r="2934">
          <cell r="A2934" t="str">
            <v>P42060601157</v>
          </cell>
          <cell r="B2934" t="str">
            <v>天济大药房连锁有限公司四百一十分店</v>
          </cell>
        </row>
        <row r="2935">
          <cell r="A2935" t="str">
            <v>P42062501151</v>
          </cell>
          <cell r="B2935" t="str">
            <v>天济大药房连锁有限公司四百七十一分店</v>
          </cell>
        </row>
        <row r="2936">
          <cell r="A2936" t="str">
            <v>P42130300194</v>
          </cell>
          <cell r="B2936" t="str">
            <v>天济大药房连锁有限公司四百七十七分店</v>
          </cell>
        </row>
        <row r="2937">
          <cell r="A2937" t="str">
            <v>P42064000002</v>
          </cell>
          <cell r="B2937" t="str">
            <v>天济大药房连锁有限公司四百七十三分店</v>
          </cell>
        </row>
        <row r="2938">
          <cell r="A2938" t="str">
            <v>P42062500654</v>
          </cell>
          <cell r="B2938" t="str">
            <v>天济大药房连锁有限公司四百七十二分店</v>
          </cell>
        </row>
        <row r="2939">
          <cell r="A2939" t="str">
            <v>P42062600336</v>
          </cell>
          <cell r="B2939" t="str">
            <v>天济大药房连锁有限公司四百三十一分店</v>
          </cell>
        </row>
        <row r="2940">
          <cell r="A2940" t="str">
            <v>P42060600671</v>
          </cell>
          <cell r="B2940" t="str">
            <v>天济大药房连锁有限公司四百三十七分店</v>
          </cell>
        </row>
        <row r="2941">
          <cell r="A2941" t="str">
            <v>P42062401760</v>
          </cell>
          <cell r="B2941" t="str">
            <v>天济大药房连锁有限公司四百三十三分店</v>
          </cell>
        </row>
        <row r="2942">
          <cell r="A2942" t="str">
            <v>P42062401070</v>
          </cell>
          <cell r="B2942" t="str">
            <v>天济大药房连锁有限公司四百三十九分店</v>
          </cell>
        </row>
        <row r="2943">
          <cell r="A2943" t="str">
            <v>P42062501799</v>
          </cell>
          <cell r="B2943" t="str">
            <v>天济大药房连锁有限公司四百三十二分店</v>
          </cell>
        </row>
        <row r="2944">
          <cell r="A2944" t="str">
            <v>P42060600748</v>
          </cell>
          <cell r="B2944" t="str">
            <v>天济大药房连锁有限公司四百三十五分店</v>
          </cell>
        </row>
        <row r="2945">
          <cell r="A2945" t="str">
            <v>P42068201795</v>
          </cell>
          <cell r="B2945" t="str">
            <v>天济大药房连锁有限公司四百三十八分店</v>
          </cell>
        </row>
        <row r="2946">
          <cell r="A2946" t="str">
            <v>P42062401787</v>
          </cell>
          <cell r="B2946" t="str">
            <v>天济大药房连锁有限公司四百三十分店</v>
          </cell>
        </row>
        <row r="2947">
          <cell r="A2947" t="str">
            <v>P42060200212</v>
          </cell>
          <cell r="B2947" t="str">
            <v>天济大药房连锁有限公司四百二十一分店</v>
          </cell>
        </row>
        <row r="2948">
          <cell r="A2948" t="str">
            <v>P42062500645</v>
          </cell>
          <cell r="B2948" t="str">
            <v>天济大药房连锁有限公司四百二十七分店</v>
          </cell>
        </row>
        <row r="2949">
          <cell r="A2949" t="str">
            <v>P42068401753</v>
          </cell>
          <cell r="B2949" t="str">
            <v>天济大药房连锁有限公司四百二十三分店</v>
          </cell>
        </row>
        <row r="2950">
          <cell r="A2950" t="str">
            <v>P42060200193</v>
          </cell>
          <cell r="B2950" t="str">
            <v>天济大药房连锁有限公司四百二十九分店</v>
          </cell>
        </row>
        <row r="2951">
          <cell r="A2951" t="str">
            <v>P42060200207</v>
          </cell>
          <cell r="B2951" t="str">
            <v>天济大药房连锁有限公司四百二十二分店</v>
          </cell>
        </row>
        <row r="2952">
          <cell r="A2952" t="str">
            <v>P42060200190</v>
          </cell>
          <cell r="B2952" t="str">
            <v>天济大药房连锁有限公司四百二十五分店</v>
          </cell>
        </row>
        <row r="2953">
          <cell r="A2953" t="str">
            <v>P42068401754</v>
          </cell>
          <cell r="B2953" t="str">
            <v>天济大药房连锁有限公司四百二十八分店</v>
          </cell>
        </row>
        <row r="2954">
          <cell r="A2954" t="str">
            <v>P42062401115</v>
          </cell>
          <cell r="B2954" t="str">
            <v>天济大药房连锁有限公司四百二十六分店</v>
          </cell>
        </row>
        <row r="2955">
          <cell r="A2955" t="str">
            <v>P42060701786</v>
          </cell>
          <cell r="B2955" t="str">
            <v>天济大药房连锁有限公司四百二十分店</v>
          </cell>
        </row>
        <row r="2956">
          <cell r="A2956" t="str">
            <v>P42130300527</v>
          </cell>
          <cell r="B2956" t="str">
            <v>天济大药房连锁有限公司四百五十一分店</v>
          </cell>
        </row>
        <row r="2957">
          <cell r="A2957" t="str">
            <v>P42130300042</v>
          </cell>
          <cell r="B2957" t="str">
            <v>天济大药房连锁有限公司四百五十七分店</v>
          </cell>
        </row>
        <row r="2958">
          <cell r="A2958" t="str">
            <v>P42062501800</v>
          </cell>
          <cell r="B2958" t="str">
            <v>天济大药房连锁有限公司四百五十三分店</v>
          </cell>
        </row>
        <row r="2959">
          <cell r="A2959" t="str">
            <v>P42130300431</v>
          </cell>
          <cell r="B2959" t="str">
            <v>天济大药房连锁有限公司四百五十九分店</v>
          </cell>
        </row>
        <row r="2960">
          <cell r="A2960" t="str">
            <v>P42068401751</v>
          </cell>
          <cell r="B2960" t="str">
            <v>天济大药房连锁有限公司四百五十二分店</v>
          </cell>
        </row>
        <row r="2961">
          <cell r="A2961" t="str">
            <v>P42130300048</v>
          </cell>
          <cell r="B2961" t="str">
            <v>天济大药房连锁有限公司四百五十五分店</v>
          </cell>
        </row>
        <row r="2962">
          <cell r="A2962" t="str">
            <v>P42130300041</v>
          </cell>
          <cell r="B2962" t="str">
            <v>天济大药房连锁有限公司四百五十八分店</v>
          </cell>
        </row>
        <row r="2963">
          <cell r="A2963" t="str">
            <v>P42130300043</v>
          </cell>
          <cell r="B2963" t="str">
            <v>天济大药房连锁有限公司四百五十六分店</v>
          </cell>
        </row>
        <row r="2964">
          <cell r="A2964" t="str">
            <v>P42130300492</v>
          </cell>
          <cell r="B2964" t="str">
            <v>天济大药房连锁有限公司四百五十分店</v>
          </cell>
        </row>
        <row r="2965">
          <cell r="A2965" t="str">
            <v>P42130300421</v>
          </cell>
          <cell r="B2965" t="str">
            <v>天济大药房连锁有限公司四百八十分店</v>
          </cell>
        </row>
        <row r="2966">
          <cell r="A2966" t="str">
            <v>P42130300036</v>
          </cell>
          <cell r="B2966" t="str">
            <v>天济大药房连锁有限公司四百六十一分店</v>
          </cell>
        </row>
        <row r="2967">
          <cell r="A2967" t="str">
            <v>P42130300039</v>
          </cell>
          <cell r="B2967" t="str">
            <v>天济大药房连锁有限公司四百六十七分店</v>
          </cell>
        </row>
        <row r="2968">
          <cell r="A2968" t="str">
            <v>P42130300046</v>
          </cell>
          <cell r="B2968" t="str">
            <v>天济大药房连锁有限公司四百六十三分店</v>
          </cell>
        </row>
        <row r="2969">
          <cell r="A2969" t="str">
            <v>P42130300035</v>
          </cell>
          <cell r="B2969" t="str">
            <v>天济大药房连锁有限公司四百六十九分店</v>
          </cell>
        </row>
        <row r="2970">
          <cell r="A2970" t="str">
            <v>P42130300047</v>
          </cell>
          <cell r="B2970" t="str">
            <v>天济大药房连锁有限公司四百六十二分店</v>
          </cell>
        </row>
        <row r="2971">
          <cell r="A2971" t="str">
            <v>P42130300040</v>
          </cell>
          <cell r="B2971" t="str">
            <v>天济大药房连锁有限公司四百六十五分店</v>
          </cell>
        </row>
        <row r="2972">
          <cell r="A2972" t="str">
            <v>P42130300038</v>
          </cell>
          <cell r="B2972" t="str">
            <v>天济大药房连锁有限公司四百六十八分店</v>
          </cell>
        </row>
        <row r="2973">
          <cell r="A2973" t="str">
            <v>P42130300491</v>
          </cell>
          <cell r="B2973" t="str">
            <v>天济大药房连锁有限公司四百六十六分店</v>
          </cell>
        </row>
        <row r="2974">
          <cell r="A2974" t="str">
            <v>P42132100413</v>
          </cell>
          <cell r="B2974" t="str">
            <v>天济大药房连锁有限公司四百六十分店</v>
          </cell>
        </row>
        <row r="2975">
          <cell r="A2975" t="str">
            <v>P42132100054</v>
          </cell>
          <cell r="B2975" t="str">
            <v>天济大药房连锁有限公司四百六十四分店</v>
          </cell>
        </row>
        <row r="2976">
          <cell r="A2976" t="str">
            <v>P42130300417</v>
          </cell>
          <cell r="B2976" t="str">
            <v>天济大药房连锁有限公司四百分店</v>
          </cell>
        </row>
        <row r="2977">
          <cell r="A2977" t="str">
            <v>P42062401071</v>
          </cell>
          <cell r="B2977" t="str">
            <v>天济大药房连锁有限公司四百四十八分店</v>
          </cell>
        </row>
        <row r="2978">
          <cell r="A2978" t="str">
            <v>P42062401064</v>
          </cell>
          <cell r="B2978" t="str">
            <v>天济大药房连锁有限公司四百四十六分店</v>
          </cell>
        </row>
        <row r="2979">
          <cell r="A2979" t="str">
            <v>P42060601408</v>
          </cell>
          <cell r="B2979" t="str">
            <v>天济大药房连锁有限公司四百四十四分店</v>
          </cell>
        </row>
        <row r="2980">
          <cell r="A2980" t="str">
            <v>P42130300037</v>
          </cell>
          <cell r="B2980" t="str">
            <v>天济大药房连锁有限公司四百零一分店</v>
          </cell>
        </row>
        <row r="2981">
          <cell r="A2981" t="str">
            <v>P42068400331</v>
          </cell>
          <cell r="B2981" t="str">
            <v>天济大药房连锁有限公司四百零七分店</v>
          </cell>
        </row>
        <row r="2982">
          <cell r="A2982" t="str">
            <v>P42130300051</v>
          </cell>
          <cell r="B2982" t="str">
            <v>天济大药房连锁有限公司四百零三分店</v>
          </cell>
        </row>
        <row r="2983">
          <cell r="A2983" t="str">
            <v>P42060600670</v>
          </cell>
          <cell r="B2983" t="str">
            <v>天济大药房连锁有限公司四百零九分店</v>
          </cell>
        </row>
        <row r="2984">
          <cell r="A2984" t="str">
            <v>P42132100451</v>
          </cell>
          <cell r="B2984" t="str">
            <v>天济大药房连锁有限公司四百零二分店</v>
          </cell>
        </row>
        <row r="2985">
          <cell r="A2985" t="str">
            <v>P42068400311</v>
          </cell>
          <cell r="B2985" t="str">
            <v>天济大药房连锁有限公司四百零五分店</v>
          </cell>
        </row>
        <row r="2986">
          <cell r="A2986" t="str">
            <v>P42062401063</v>
          </cell>
          <cell r="B2986" t="str">
            <v>天济大药房连锁有限公司四百零八分店</v>
          </cell>
        </row>
        <row r="2987">
          <cell r="A2987" t="str">
            <v>P42060700415</v>
          </cell>
          <cell r="B2987" t="str">
            <v>天济大药房连锁有限公司四百零六分店</v>
          </cell>
        </row>
        <row r="2988">
          <cell r="A2988" t="str">
            <v>P42082200101</v>
          </cell>
          <cell r="B2988" t="str">
            <v>天济大药房连锁有限公司沙洋五一路店</v>
          </cell>
        </row>
        <row r="2989">
          <cell r="A2989" t="str">
            <v>P42082200078</v>
          </cell>
          <cell r="B2989" t="str">
            <v>天济大药房连锁有限公司沙洋十里铺店</v>
          </cell>
        </row>
        <row r="2990">
          <cell r="A2990" t="str">
            <v>P42082200809</v>
          </cell>
          <cell r="B2990" t="str">
            <v>天济大药房连锁有限公司沙洋后港二店</v>
          </cell>
        </row>
        <row r="2991">
          <cell r="A2991" t="str">
            <v>P42082200127</v>
          </cell>
          <cell r="B2991" t="str">
            <v>天济大药房连锁有限公司沙洋后港店</v>
          </cell>
        </row>
        <row r="2992">
          <cell r="A2992" t="str">
            <v>P42082200126</v>
          </cell>
          <cell r="B2992" t="str">
            <v>天济大药房连锁有限公司沙洋拾桥店</v>
          </cell>
        </row>
        <row r="2993">
          <cell r="A2993" t="str">
            <v>P42082200082</v>
          </cell>
          <cell r="B2993" t="str">
            <v>天济大药房连锁有限公司沙洋汉津大道店</v>
          </cell>
        </row>
        <row r="2994">
          <cell r="A2994" t="str">
            <v>P42082200080</v>
          </cell>
          <cell r="B2994" t="str">
            <v>天济大药房连锁有限公司沙洋沈集店</v>
          </cell>
        </row>
        <row r="2995">
          <cell r="A2995" t="str">
            <v>P42060700398</v>
          </cell>
          <cell r="B2995" t="str">
            <v>天济大药房连锁有限公司第一百六十九分店</v>
          </cell>
        </row>
        <row r="2996">
          <cell r="A2996" t="str">
            <v>P42060700442</v>
          </cell>
          <cell r="B2996" t="str">
            <v>天济大药房连锁有限公司第二百三十八分店</v>
          </cell>
        </row>
        <row r="2997">
          <cell r="A2997" t="str">
            <v>P42060700441</v>
          </cell>
          <cell r="B2997" t="str">
            <v>天济大药房连锁有限公司第五百九十八分店</v>
          </cell>
        </row>
        <row r="2998">
          <cell r="A2998" t="str">
            <v>P42080400837</v>
          </cell>
          <cell r="B2998" t="str">
            <v>天济大药房连锁有限公司荆门元辉小区店</v>
          </cell>
        </row>
        <row r="2999">
          <cell r="A2999" t="str">
            <v>P42080400387</v>
          </cell>
          <cell r="B2999" t="str">
            <v>天济大药房连锁有限公司荆门军马场路店</v>
          </cell>
        </row>
        <row r="3000">
          <cell r="A3000" t="str">
            <v>P42080400896</v>
          </cell>
          <cell r="B3000" t="str">
            <v>天济大药房连锁有限公司荆门凯旋帝景店</v>
          </cell>
        </row>
        <row r="3001">
          <cell r="A3001" t="str">
            <v>P42080400759</v>
          </cell>
          <cell r="B3001" t="str">
            <v>天济大药房连锁有限公司荆门凯旋湾店</v>
          </cell>
        </row>
        <row r="3002">
          <cell r="A3002" t="str">
            <v>P42080200655</v>
          </cell>
          <cell r="B3002" t="str">
            <v>天济大药房连锁有限公司荆门北门路店</v>
          </cell>
        </row>
        <row r="3003">
          <cell r="A3003" t="str">
            <v>P42080400404</v>
          </cell>
          <cell r="B3003" t="str">
            <v>天济大药房连锁有限公司荆门十里牌店</v>
          </cell>
        </row>
        <row r="3004">
          <cell r="A3004" t="str">
            <v>P42080200666</v>
          </cell>
          <cell r="B3004" t="str">
            <v>天济大药房连锁有限公司荆门南台店</v>
          </cell>
        </row>
        <row r="3005">
          <cell r="A3005" t="str">
            <v>P42080400391</v>
          </cell>
          <cell r="B3005" t="str">
            <v>天济大药房连锁有限公司荆门双喜大道店</v>
          </cell>
        </row>
        <row r="3006">
          <cell r="A3006" t="str">
            <v>P42080400792</v>
          </cell>
          <cell r="B3006" t="str">
            <v>天济大药房连锁有限公司荆门名泉小区店</v>
          </cell>
        </row>
        <row r="3007">
          <cell r="A3007" t="str">
            <v>P42080400389</v>
          </cell>
          <cell r="B3007" t="str">
            <v>天济大药房连锁有限公司荆门团林店</v>
          </cell>
        </row>
        <row r="3008">
          <cell r="A3008" t="str">
            <v>P42080200672</v>
          </cell>
          <cell r="B3008" t="str">
            <v>天济大药房连锁有限公司荆门天地小区店</v>
          </cell>
        </row>
        <row r="3009">
          <cell r="A3009" t="str">
            <v>P42080200727</v>
          </cell>
          <cell r="B3009" t="str">
            <v>天济大药房连锁有限公司荆门天鹅山庄小区店</v>
          </cell>
        </row>
        <row r="3010">
          <cell r="A3010" t="str">
            <v>P42080200671</v>
          </cell>
          <cell r="B3010" t="str">
            <v>天济大药房连锁有限公司荆门子陵店</v>
          </cell>
        </row>
        <row r="3011">
          <cell r="A3011" t="str">
            <v>P42088200301</v>
          </cell>
          <cell r="B3011" t="str">
            <v>天济大药房连锁有限公司荆门屈家岭太子名城店</v>
          </cell>
        </row>
        <row r="3012">
          <cell r="A3012" t="str">
            <v>P42080200667</v>
          </cell>
          <cell r="B3012" t="str">
            <v>天济大药房连锁有限公司荆门工商街店</v>
          </cell>
        </row>
        <row r="3013">
          <cell r="A3013" t="str">
            <v>P42080400395</v>
          </cell>
          <cell r="B3013" t="str">
            <v>天济大药房连锁有限公司荆门忠勇路店</v>
          </cell>
        </row>
        <row r="3014">
          <cell r="A3014" t="str">
            <v>P42080400402</v>
          </cell>
          <cell r="B3014" t="str">
            <v>天济大药房连锁有限公司荆门月亮湖路店</v>
          </cell>
        </row>
        <row r="3015">
          <cell r="A3015" t="str">
            <v>P42080400394</v>
          </cell>
          <cell r="B3015" t="str">
            <v>天济大药房连锁有限公司荆门果园店</v>
          </cell>
        </row>
        <row r="3016">
          <cell r="A3016" t="str">
            <v>P42080200665</v>
          </cell>
          <cell r="B3016" t="str">
            <v>天济大药房连锁有限公司荆门楚荣首府小区店</v>
          </cell>
        </row>
        <row r="3017">
          <cell r="A3017" t="str">
            <v>P42080400414</v>
          </cell>
          <cell r="B3017" t="str">
            <v>天济大药房连锁有限公司荆门水产路店</v>
          </cell>
        </row>
        <row r="3018">
          <cell r="A3018" t="str">
            <v>P42080200661</v>
          </cell>
          <cell r="B3018" t="str">
            <v>天济大药房连锁有限公司荆门泉口一路店</v>
          </cell>
        </row>
        <row r="3019">
          <cell r="A3019" t="str">
            <v>P42080200663</v>
          </cell>
          <cell r="B3019" t="str">
            <v>天济大药房连锁有限公司荆门泉口路店</v>
          </cell>
        </row>
        <row r="3020">
          <cell r="A3020" t="str">
            <v>P42080400393</v>
          </cell>
          <cell r="B3020" t="str">
            <v>天济大药房连锁有限公司荆门浦东路店</v>
          </cell>
        </row>
        <row r="3021">
          <cell r="A3021" t="str">
            <v>P42080400397</v>
          </cell>
          <cell r="B3021" t="str">
            <v>天济大药房连锁有限公司荆门深圳路店</v>
          </cell>
        </row>
        <row r="3022">
          <cell r="A3022" t="str">
            <v>P42080200657</v>
          </cell>
          <cell r="B3022" t="str">
            <v>天济大药房连锁有限公司荆门白云大道店</v>
          </cell>
        </row>
        <row r="3023">
          <cell r="A3023" t="str">
            <v>P42080200668</v>
          </cell>
          <cell r="B3023" t="str">
            <v>天济大药房连锁有限公司荆门白云楼店</v>
          </cell>
        </row>
        <row r="3024">
          <cell r="A3024" t="str">
            <v>P42080200659</v>
          </cell>
          <cell r="B3024" t="str">
            <v>天济大药房连锁有限公司荆门白庙路二店</v>
          </cell>
        </row>
        <row r="3025">
          <cell r="A3025" t="str">
            <v>P42080400396</v>
          </cell>
          <cell r="B3025" t="str">
            <v>天济大药房连锁有限公司荆门白庙路店</v>
          </cell>
        </row>
        <row r="3026">
          <cell r="A3026" t="str">
            <v>P42080400400</v>
          </cell>
          <cell r="B3026" t="str">
            <v>天济大药房连锁有限公司荆门石化店</v>
          </cell>
        </row>
        <row r="3027">
          <cell r="A3027" t="str">
            <v>P42080200673</v>
          </cell>
          <cell r="B3027" t="str">
            <v>天济大药房连锁有限公司荆门石桥驿店</v>
          </cell>
        </row>
        <row r="3028">
          <cell r="A3028" t="str">
            <v>P42080200669</v>
          </cell>
          <cell r="B3028" t="str">
            <v>天济大药房连锁有限公司荆门竹园店</v>
          </cell>
        </row>
        <row r="3029">
          <cell r="A3029" t="str">
            <v>P42080400392</v>
          </cell>
          <cell r="B3029" t="str">
            <v>天济大药房连锁有限公司荆门红星广场店</v>
          </cell>
        </row>
        <row r="3030">
          <cell r="A3030" t="str">
            <v>P42080400399</v>
          </cell>
          <cell r="B3030" t="str">
            <v>天济大药房连锁有限公司荆门花园路店</v>
          </cell>
        </row>
        <row r="3031">
          <cell r="A3031" t="str">
            <v>P42080200660</v>
          </cell>
          <cell r="B3031" t="str">
            <v>天济大药房连锁有限公司荆门西山林语店</v>
          </cell>
        </row>
        <row r="3032">
          <cell r="A3032" t="str">
            <v>P42080200658</v>
          </cell>
          <cell r="B3032" t="str">
            <v>天济大药房连锁有限公司荆门象山一路店</v>
          </cell>
        </row>
        <row r="3033">
          <cell r="A3033" t="str">
            <v>P42080200009</v>
          </cell>
          <cell r="B3033" t="str">
            <v>天济大药房连锁有限公司荆门金宁小区店</v>
          </cell>
        </row>
        <row r="3034">
          <cell r="A3034" t="str">
            <v>P42080200656</v>
          </cell>
          <cell r="B3034" t="str">
            <v>天济大药房连锁有限公司荆门金虾路店</v>
          </cell>
        </row>
        <row r="3035">
          <cell r="A3035" t="str">
            <v>P42080400390</v>
          </cell>
          <cell r="B3035" t="str">
            <v>天济大药房连锁有限公司荆门金都巷店</v>
          </cell>
        </row>
        <row r="3036">
          <cell r="A3036" t="str">
            <v>P42080200662</v>
          </cell>
          <cell r="B3036" t="str">
            <v>天济大药房连锁有限公司荆门金龙泉大道店</v>
          </cell>
        </row>
        <row r="3037">
          <cell r="A3037" t="str">
            <v>P42080400388</v>
          </cell>
          <cell r="B3037" t="str">
            <v>天济大药房连锁有限公司荆门长坂坡路店</v>
          </cell>
        </row>
        <row r="3038">
          <cell r="A3038" t="str">
            <v>P42080200654</v>
          </cell>
          <cell r="B3038" t="str">
            <v>天济大药房连锁有限公司荆门长宁大道店</v>
          </cell>
        </row>
        <row r="3039">
          <cell r="A3039" t="str">
            <v>P42080200664</v>
          </cell>
          <cell r="B3039" t="str">
            <v>天济大药房连锁有限公司荆门青山市场店</v>
          </cell>
        </row>
        <row r="3040">
          <cell r="A3040" t="str">
            <v>P42080200670</v>
          </cell>
          <cell r="B3040" t="str">
            <v>天济大药房连锁有限公司荆门青年路店</v>
          </cell>
        </row>
        <row r="3041">
          <cell r="A3041" t="str">
            <v>P42088100218</v>
          </cell>
          <cell r="B3041" t="str">
            <v>天济大药房连锁有限公司钟祥南湖佳苑店</v>
          </cell>
        </row>
        <row r="3042">
          <cell r="A3042" t="str">
            <v>P42088100225</v>
          </cell>
          <cell r="B3042" t="str">
            <v>天济大药房连锁有限公司钟祥双河二店</v>
          </cell>
        </row>
        <row r="3043">
          <cell r="A3043" t="str">
            <v>P42088100239</v>
          </cell>
          <cell r="B3043" t="str">
            <v>天济大药房连锁有限公司钟祥双河店</v>
          </cell>
        </row>
        <row r="3044">
          <cell r="A3044" t="str">
            <v>P42088100228</v>
          </cell>
          <cell r="B3044" t="str">
            <v>天济大药房连锁有限公司钟祥承天华府店</v>
          </cell>
        </row>
        <row r="3045">
          <cell r="A3045" t="str">
            <v>P42088100240</v>
          </cell>
          <cell r="B3045" t="str">
            <v>天济大药房连锁有限公司钟祥旧口店</v>
          </cell>
        </row>
        <row r="3046">
          <cell r="A3046" t="str">
            <v>P42088100226</v>
          </cell>
          <cell r="B3046" t="str">
            <v>天济大药房连锁有限公司钟祥柴湖店</v>
          </cell>
        </row>
        <row r="3047">
          <cell r="A3047" t="str">
            <v>P42088100259</v>
          </cell>
          <cell r="B3047" t="str">
            <v>天济大药房连锁有限公司钟祥石牌店</v>
          </cell>
        </row>
        <row r="3048">
          <cell r="A3048" t="str">
            <v>P42088100232</v>
          </cell>
          <cell r="B3048" t="str">
            <v>天济大药房连锁有限公司钟祥码头街店</v>
          </cell>
        </row>
        <row r="3049">
          <cell r="A3049" t="str">
            <v>P42088100246</v>
          </cell>
          <cell r="B3049" t="str">
            <v>天济大药房连锁有限公司钟祥胡集一店</v>
          </cell>
        </row>
        <row r="3050">
          <cell r="A3050" t="str">
            <v>P42088100260</v>
          </cell>
          <cell r="B3050" t="str">
            <v>天济大药房连锁有限公司钟祥胡集三店</v>
          </cell>
        </row>
        <row r="3051">
          <cell r="A3051" t="str">
            <v>P42088100249</v>
          </cell>
          <cell r="B3051" t="str">
            <v>天济大药房连锁有限公司钟祥胡集二店</v>
          </cell>
        </row>
        <row r="3052">
          <cell r="A3052" t="str">
            <v>P42088100217</v>
          </cell>
          <cell r="B3052" t="str">
            <v>天济大药房连锁有限公司钟祥襄汉路店</v>
          </cell>
        </row>
        <row r="3053">
          <cell r="A3053" t="str">
            <v>P42900600856</v>
          </cell>
          <cell r="B3053" t="str">
            <v>天门丰依医药连锁有限公司丰益大药房前锋店</v>
          </cell>
        </row>
        <row r="3054">
          <cell r="A3054" t="str">
            <v>P42900600875</v>
          </cell>
          <cell r="B3054" t="str">
            <v>天门丰依医药连锁有限公司丰益大药房友好店</v>
          </cell>
        </row>
        <row r="3055">
          <cell r="A3055" t="str">
            <v>P42900600907</v>
          </cell>
          <cell r="B3055" t="str">
            <v>天门丰依医药连锁有限公司丰益大药房大河店</v>
          </cell>
        </row>
        <row r="3056">
          <cell r="A3056" t="str">
            <v>P42900600862</v>
          </cell>
          <cell r="B3056" t="str">
            <v>天门丰依医药连锁有限公司丰益大药房岳口店</v>
          </cell>
        </row>
        <row r="3057">
          <cell r="A3057" t="str">
            <v>P42900600831</v>
          </cell>
          <cell r="B3057" t="str">
            <v>天门丰依医药连锁有限公司丰益大药房干驿店</v>
          </cell>
        </row>
        <row r="3058">
          <cell r="A3058" t="str">
            <v>P42900600874</v>
          </cell>
          <cell r="B3058" t="str">
            <v>天门丰依医药连锁有限公司丰益大药房新城旺角店</v>
          </cell>
        </row>
        <row r="3059">
          <cell r="A3059" t="str">
            <v>P42900600861</v>
          </cell>
          <cell r="B3059" t="str">
            <v>天门丰依医药连锁有限公司丰益大药房汇侨店</v>
          </cell>
        </row>
        <row r="3060">
          <cell r="A3060" t="str">
            <v>P42900600854</v>
          </cell>
          <cell r="B3060" t="str">
            <v>天门丰依医药连锁有限公司丰益大药房汇金店</v>
          </cell>
        </row>
        <row r="3061">
          <cell r="A3061" t="str">
            <v>P42900600908</v>
          </cell>
          <cell r="B3061" t="str">
            <v>天门丰依医药连锁有限公司丰益大药房河埠店</v>
          </cell>
        </row>
        <row r="3062">
          <cell r="A3062" t="str">
            <v>P42900600873</v>
          </cell>
          <cell r="B3062" t="str">
            <v>天门丰依医药连锁有限公司丰益大药房陆羽店</v>
          </cell>
        </row>
        <row r="3063">
          <cell r="A3063" t="str">
            <v>P42900600849</v>
          </cell>
          <cell r="B3063" t="str">
            <v>天门市中兴国药店</v>
          </cell>
        </row>
        <row r="3064">
          <cell r="A3064" t="str">
            <v>P42900600056</v>
          </cell>
          <cell r="B3064" t="str">
            <v>天门市中联大药房</v>
          </cell>
        </row>
        <row r="3065">
          <cell r="A3065" t="str">
            <v>P42900600872</v>
          </cell>
          <cell r="B3065" t="str">
            <v>天门市中西药大药房</v>
          </cell>
        </row>
        <row r="3066">
          <cell r="A3066" t="str">
            <v>P42900600042</v>
          </cell>
          <cell r="B3066" t="str">
            <v>天门市丰溢药业有限公司丰益大药房净潭店</v>
          </cell>
        </row>
        <row r="3067">
          <cell r="A3067" t="str">
            <v>P42900600857</v>
          </cell>
          <cell r="B3067" t="str">
            <v>天门市丰溢药业有限公司丰益大药房南洋店</v>
          </cell>
        </row>
        <row r="3068">
          <cell r="A3068" t="str">
            <v>P42900600859</v>
          </cell>
          <cell r="B3068" t="str">
            <v>天门市丰溢药业有限公司丰益大药房城东店</v>
          </cell>
        </row>
        <row r="3069">
          <cell r="A3069" t="str">
            <v>P42900600025</v>
          </cell>
          <cell r="B3069" t="str">
            <v>天门市丰溢药业有限公司丰益大药房曙光店</v>
          </cell>
        </row>
        <row r="3070">
          <cell r="A3070" t="str">
            <v>P42900600031</v>
          </cell>
          <cell r="B3070" t="str">
            <v>天门市丰溢药业有限公司丰益大药房永丰店</v>
          </cell>
        </row>
        <row r="3071">
          <cell r="A3071" t="str">
            <v>P42900600858</v>
          </cell>
          <cell r="B3071" t="str">
            <v>天门市丰溢药业有限公司丰益大药房纯金堂店</v>
          </cell>
        </row>
        <row r="3072">
          <cell r="A3072" t="str">
            <v>P42900600814</v>
          </cell>
          <cell r="B3072" t="str">
            <v>天门市丰溢药业有限公司丰益大药房芦埠店</v>
          </cell>
        </row>
        <row r="3073">
          <cell r="A3073" t="str">
            <v>P42900600137</v>
          </cell>
          <cell r="B3073" t="str">
            <v>天门市丰溢药业有限公司丰益大药房钱正云店</v>
          </cell>
        </row>
        <row r="3074">
          <cell r="A3074" t="str">
            <v>P42900600680</v>
          </cell>
          <cell r="B3074" t="str">
            <v>天门市丰溢药业有限公司丰益大药房马湾店</v>
          </cell>
        </row>
        <row r="3075">
          <cell r="A3075" t="str">
            <v>P42900600879</v>
          </cell>
          <cell r="B3075" t="str">
            <v>天门市丰溢药业有限公司夏场大药房</v>
          </cell>
        </row>
        <row r="3076">
          <cell r="A3076" t="str">
            <v>P42900600860</v>
          </cell>
          <cell r="B3076" t="str">
            <v>天门市丰溢药业有限公司新堰大药房</v>
          </cell>
        </row>
        <row r="3077">
          <cell r="A3077" t="str">
            <v>P42900600072</v>
          </cell>
          <cell r="B3077" t="str">
            <v>天门市九州大药房</v>
          </cell>
        </row>
        <row r="3078">
          <cell r="A3078" t="str">
            <v>P42900600665</v>
          </cell>
          <cell r="B3078" t="str">
            <v>天门市人和大药房新城店</v>
          </cell>
        </row>
        <row r="3079">
          <cell r="A3079" t="str">
            <v>P42900600978</v>
          </cell>
          <cell r="B3079" t="str">
            <v>天门市人和大药房新城集贸店</v>
          </cell>
        </row>
        <row r="3080">
          <cell r="A3080" t="str">
            <v>P42900600887</v>
          </cell>
          <cell r="B3080" t="str">
            <v>天门市人民大药房</v>
          </cell>
        </row>
        <row r="3081">
          <cell r="A3081" t="str">
            <v>P42900600895</v>
          </cell>
          <cell r="B3081" t="str">
            <v>天门市仁寿堂药店</v>
          </cell>
        </row>
        <row r="3082">
          <cell r="A3082" t="str">
            <v>P42900600023</v>
          </cell>
          <cell r="B3082" t="str">
            <v>天门市仁济药店</v>
          </cell>
        </row>
        <row r="3083">
          <cell r="A3083" t="str">
            <v>P42900600797</v>
          </cell>
          <cell r="B3083" t="str">
            <v>天门市众康大药房</v>
          </cell>
        </row>
        <row r="3084">
          <cell r="A3084" t="str">
            <v>P42900600893</v>
          </cell>
          <cell r="B3084" t="str">
            <v>天门市元杏堂大药房</v>
          </cell>
        </row>
        <row r="3085">
          <cell r="A3085" t="str">
            <v>P42900600981</v>
          </cell>
          <cell r="B3085" t="str">
            <v>天门市元杏堂大药房刘家坡店</v>
          </cell>
        </row>
        <row r="3086">
          <cell r="A3086" t="str">
            <v>P42900600980</v>
          </cell>
          <cell r="B3086" t="str">
            <v>天门市元杏堂大药房小板店</v>
          </cell>
        </row>
        <row r="3087">
          <cell r="A3087" t="str">
            <v>P42900600628</v>
          </cell>
          <cell r="B3087" t="str">
            <v>天门市先明中西药店</v>
          </cell>
        </row>
        <row r="3088">
          <cell r="A3088" t="str">
            <v>P42900600071</v>
          </cell>
          <cell r="B3088" t="str">
            <v>天门市凤竹堂大药房</v>
          </cell>
        </row>
        <row r="3089">
          <cell r="A3089" t="str">
            <v>P42900600813</v>
          </cell>
          <cell r="B3089" t="str">
            <v>天门市区供销药店</v>
          </cell>
        </row>
        <row r="3090">
          <cell r="A3090" t="str">
            <v>P42900600033</v>
          </cell>
          <cell r="B3090" t="str">
            <v>天门市南站大药房</v>
          </cell>
        </row>
        <row r="3091">
          <cell r="A3091" t="str">
            <v>P42900600678</v>
          </cell>
          <cell r="B3091" t="str">
            <v>天门市卢市镇宜君堂大药房</v>
          </cell>
        </row>
        <row r="3092">
          <cell r="A3092" t="str">
            <v>P42900600097</v>
          </cell>
          <cell r="B3092" t="str">
            <v>天门市同兴大药房</v>
          </cell>
        </row>
        <row r="3093">
          <cell r="A3093" t="str">
            <v>P42900600027</v>
          </cell>
          <cell r="B3093" t="str">
            <v>天门市同兴大药房佛子山店</v>
          </cell>
        </row>
        <row r="3094">
          <cell r="A3094" t="str">
            <v>P42900600099</v>
          </cell>
          <cell r="B3094" t="str">
            <v>天门市同兴大药房冠南店</v>
          </cell>
        </row>
        <row r="3095">
          <cell r="A3095" t="str">
            <v>P42900600132</v>
          </cell>
          <cell r="B3095" t="str">
            <v>天门市同兴大药房净潭分店</v>
          </cell>
        </row>
        <row r="3096">
          <cell r="A3096" t="str">
            <v>P42900600128</v>
          </cell>
          <cell r="B3096" t="str">
            <v>天门市同兴大药房卢市分店</v>
          </cell>
        </row>
        <row r="3097">
          <cell r="A3097" t="str">
            <v>P42900600633</v>
          </cell>
          <cell r="B3097" t="str">
            <v>天门市同兴大药房多宝店</v>
          </cell>
        </row>
        <row r="3098">
          <cell r="A3098" t="str">
            <v>P42900600043</v>
          </cell>
          <cell r="B3098" t="str">
            <v>天门市同兴大药房岳口中心店</v>
          </cell>
        </row>
        <row r="3099">
          <cell r="A3099" t="str">
            <v>P42900600019</v>
          </cell>
          <cell r="B3099" t="str">
            <v>天门市同兴大药房岳口店</v>
          </cell>
        </row>
        <row r="3100">
          <cell r="A3100" t="str">
            <v>P42900600136</v>
          </cell>
          <cell r="B3100" t="str">
            <v>天门市同兴大药房干驿店</v>
          </cell>
        </row>
        <row r="3101">
          <cell r="A3101" t="str">
            <v>P42900600629</v>
          </cell>
          <cell r="B3101" t="str">
            <v>天门市同兴大药房张港店</v>
          </cell>
        </row>
        <row r="3102">
          <cell r="A3102" t="str">
            <v>P42900600049</v>
          </cell>
          <cell r="B3102" t="str">
            <v>天门市同兴大药房横林店</v>
          </cell>
        </row>
        <row r="3103">
          <cell r="A3103" t="str">
            <v>P42900600018</v>
          </cell>
          <cell r="B3103" t="str">
            <v>天门市同兴大药房渔薪店</v>
          </cell>
        </row>
        <row r="3104">
          <cell r="A3104" t="str">
            <v>P42900600004</v>
          </cell>
          <cell r="B3104" t="str">
            <v>天门市同兴大药房黄潭店</v>
          </cell>
        </row>
        <row r="3105">
          <cell r="A3105" t="str">
            <v>P42900600676</v>
          </cell>
          <cell r="B3105" t="str">
            <v>天门市同康药店</v>
          </cell>
        </row>
        <row r="3106">
          <cell r="A3106" t="str">
            <v>P42900600014</v>
          </cell>
          <cell r="B3106" t="str">
            <v>天门市城北弘慈药房</v>
          </cell>
        </row>
        <row r="3107">
          <cell r="A3107" t="str">
            <v>P42900600855</v>
          </cell>
          <cell r="B3107" t="str">
            <v>天门市城北弘慈药房东湖店</v>
          </cell>
        </row>
        <row r="3108">
          <cell r="A3108" t="str">
            <v>P42900600882</v>
          </cell>
          <cell r="B3108" t="str">
            <v>天门市多宝镇恒春堂大药房</v>
          </cell>
        </row>
        <row r="3109">
          <cell r="A3109" t="str">
            <v>P42900600984</v>
          </cell>
          <cell r="B3109" t="str">
            <v>天门市好药师德康大药房店</v>
          </cell>
        </row>
        <row r="3110">
          <cell r="A3110" t="str">
            <v>P42900600624</v>
          </cell>
          <cell r="B3110" t="str">
            <v>天门市居民大药房</v>
          </cell>
        </row>
        <row r="3111">
          <cell r="A3111" t="str">
            <v>P42900600820</v>
          </cell>
          <cell r="B3111" t="str">
            <v>天门市岳口济民大药房</v>
          </cell>
        </row>
        <row r="3112">
          <cell r="A3112" t="str">
            <v>P42900600041</v>
          </cell>
          <cell r="B3112" t="str">
            <v>天门市岳口镇三六五大药房</v>
          </cell>
        </row>
        <row r="3113">
          <cell r="A3113" t="str">
            <v>P42900600974</v>
          </cell>
          <cell r="B3113" t="str">
            <v>天门市岳口镇康健医药店</v>
          </cell>
        </row>
        <row r="3114">
          <cell r="A3114" t="str">
            <v>P42900600790</v>
          </cell>
          <cell r="B3114" t="str">
            <v>天门市康之家医药有限公司</v>
          </cell>
        </row>
        <row r="3115">
          <cell r="A3115" t="str">
            <v>P42900600675</v>
          </cell>
          <cell r="B3115" t="str">
            <v>天门市康华大药房</v>
          </cell>
        </row>
        <row r="3116">
          <cell r="A3116" t="str">
            <v>P42900600627</v>
          </cell>
          <cell r="B3116" t="str">
            <v>天门市彭市利民大药房</v>
          </cell>
        </row>
        <row r="3117">
          <cell r="A3117" t="str">
            <v>P42900600091</v>
          </cell>
          <cell r="B3117" t="str">
            <v>天门市彭市镇爱心药店</v>
          </cell>
        </row>
        <row r="3118">
          <cell r="A3118" t="str">
            <v>P42900600850</v>
          </cell>
          <cell r="B3118" t="str">
            <v>天门市惠康大药房</v>
          </cell>
        </row>
        <row r="3119">
          <cell r="A3119" t="str">
            <v>P42900600016</v>
          </cell>
          <cell r="B3119" t="str">
            <v>天门市惠民桥南药店</v>
          </cell>
        </row>
        <row r="3120">
          <cell r="A3120" t="str">
            <v>P42900600017</v>
          </cell>
          <cell r="B3120" t="str">
            <v>天门市普惠大药房</v>
          </cell>
        </row>
        <row r="3121">
          <cell r="A3121" t="str">
            <v>P42900600047</v>
          </cell>
          <cell r="B3121" t="str">
            <v>天门市普惠大药房城南店</v>
          </cell>
        </row>
        <row r="3122">
          <cell r="A3122" t="str">
            <v>P42900600669</v>
          </cell>
          <cell r="B3122" t="str">
            <v>天门市普民医药有限公司</v>
          </cell>
        </row>
        <row r="3123">
          <cell r="A3123" t="str">
            <v>P42900600021</v>
          </cell>
          <cell r="B3123" t="str">
            <v>天门市正康大药房</v>
          </cell>
        </row>
        <row r="3124">
          <cell r="A3124" t="str">
            <v>P42900600144</v>
          </cell>
          <cell r="B3124" t="str">
            <v>天门市正康大药房城西店</v>
          </cell>
        </row>
        <row r="3125">
          <cell r="A3125" t="str">
            <v>P42900600006</v>
          </cell>
          <cell r="B3125" t="str">
            <v>天门市民生大药房</v>
          </cell>
        </row>
        <row r="3126">
          <cell r="A3126" t="str">
            <v>P42900600681</v>
          </cell>
          <cell r="B3126" t="str">
            <v>天门市民福堂药房</v>
          </cell>
        </row>
        <row r="3127">
          <cell r="A3127" t="str">
            <v>P42900600044</v>
          </cell>
          <cell r="B3127" t="str">
            <v>天门市永和大药房</v>
          </cell>
        </row>
        <row r="3128">
          <cell r="A3128" t="str">
            <v>P42900600005</v>
          </cell>
          <cell r="B3128" t="str">
            <v>天门市永宁大药房</v>
          </cell>
        </row>
        <row r="3129">
          <cell r="A3129" t="str">
            <v>P42900600796</v>
          </cell>
          <cell r="B3129" t="str">
            <v>天门市汇侨大药房</v>
          </cell>
        </row>
        <row r="3130">
          <cell r="A3130" t="str">
            <v>P42900600830</v>
          </cell>
          <cell r="B3130" t="str">
            <v>天门市汪场平价药房</v>
          </cell>
        </row>
        <row r="3131">
          <cell r="A3131" t="str">
            <v>P42900600780</v>
          </cell>
          <cell r="B3131" t="str">
            <v>天门市沁心药店</v>
          </cell>
        </row>
        <row r="3132">
          <cell r="A3132" t="str">
            <v>P42900600630</v>
          </cell>
          <cell r="B3132" t="str">
            <v>天门市泰吉堂大药房有限公司</v>
          </cell>
        </row>
        <row r="3133">
          <cell r="A3133" t="str">
            <v>P42900600024</v>
          </cell>
          <cell r="B3133" t="str">
            <v>天门市瑞康大药房</v>
          </cell>
        </row>
        <row r="3134">
          <cell r="A3134" t="str">
            <v>P42900601026</v>
          </cell>
          <cell r="B3134" t="str">
            <v>天门市瑞康大药房北湖店</v>
          </cell>
        </row>
        <row r="3135">
          <cell r="A3135" t="str">
            <v>P42900600782</v>
          </cell>
          <cell r="B3135" t="str">
            <v>天门市瑞康大药房博士苑店</v>
          </cell>
        </row>
        <row r="3136">
          <cell r="A3136" t="str">
            <v>P42900601029</v>
          </cell>
          <cell r="B3136" t="str">
            <v>天门市瑞康大药房楚天世纪店</v>
          </cell>
        </row>
        <row r="3137">
          <cell r="A3137" t="str">
            <v>P42900600783</v>
          </cell>
          <cell r="B3137" t="str">
            <v>天门市瑞康大药房金利屋店</v>
          </cell>
        </row>
        <row r="3138">
          <cell r="A3138" t="str">
            <v>P42900000982</v>
          </cell>
          <cell r="B3138" t="str">
            <v>天门市瑞生堂大药房</v>
          </cell>
        </row>
        <row r="3139">
          <cell r="A3139" t="str">
            <v>P42900600013</v>
          </cell>
          <cell r="B3139" t="str">
            <v>天门市百信药房</v>
          </cell>
        </row>
        <row r="3140">
          <cell r="A3140" t="str">
            <v>P42900600667</v>
          </cell>
          <cell r="B3140" t="str">
            <v>天门市百信药房新城店</v>
          </cell>
        </row>
        <row r="3141">
          <cell r="A3141" t="str">
            <v>P42900600904</v>
          </cell>
          <cell r="B3141" t="str">
            <v>天门市百草堂大药房</v>
          </cell>
        </row>
        <row r="3142">
          <cell r="A3142" t="str">
            <v>P42900600138</v>
          </cell>
          <cell r="B3142" t="str">
            <v>天门市皂市三药店</v>
          </cell>
        </row>
        <row r="3143">
          <cell r="A3143" t="str">
            <v>P42900600127</v>
          </cell>
          <cell r="B3143" t="str">
            <v>天门市皂市健民药店</v>
          </cell>
        </row>
        <row r="3144">
          <cell r="A3144" t="str">
            <v>P42900600020</v>
          </cell>
          <cell r="B3144" t="str">
            <v>天门市皂市城南大药房</v>
          </cell>
        </row>
        <row r="3145">
          <cell r="A3145" t="str">
            <v>P42900600668</v>
          </cell>
          <cell r="B3145" t="str">
            <v>天门市皂市安康大药房</v>
          </cell>
        </row>
        <row r="3146">
          <cell r="A3146" t="str">
            <v>P42900600674</v>
          </cell>
          <cell r="B3146" t="str">
            <v>天门市皂市新特药店</v>
          </cell>
        </row>
        <row r="3147">
          <cell r="A3147" t="str">
            <v>P42900600679</v>
          </cell>
          <cell r="B3147" t="str">
            <v>天门市皂市镇益民大药房</v>
          </cell>
        </row>
        <row r="3148">
          <cell r="A3148" t="str">
            <v>P42900600666</v>
          </cell>
          <cell r="B3148" t="str">
            <v>天门市石河镇华荣药房</v>
          </cell>
        </row>
        <row r="3149">
          <cell r="A3149" t="str">
            <v>P42900600050</v>
          </cell>
          <cell r="B3149" t="str">
            <v>天门市西江大药房</v>
          </cell>
        </row>
        <row r="3150">
          <cell r="A3150" t="str">
            <v>P42900600124</v>
          </cell>
          <cell r="B3150" t="str">
            <v>天门市鑫隆大药房</v>
          </cell>
        </row>
        <row r="3151">
          <cell r="A3151" t="str">
            <v>P42900600051</v>
          </cell>
          <cell r="B3151" t="str">
            <v>天门市长春堂大药房</v>
          </cell>
        </row>
        <row r="3152">
          <cell r="A3152" t="str">
            <v>P42900000979</v>
          </cell>
          <cell r="B3152" t="str">
            <v>天门市顺安康药店</v>
          </cell>
        </row>
        <row r="3153">
          <cell r="A3153" t="str">
            <v>P42900600623</v>
          </cell>
          <cell r="B3153" t="str">
            <v>天门市麻洋祥康药店</v>
          </cell>
        </row>
        <row r="3154">
          <cell r="A3154" t="str">
            <v>P42900600154</v>
          </cell>
          <cell r="B3154" t="str">
            <v>天门普仁大药房有限公司</v>
          </cell>
        </row>
        <row r="3155">
          <cell r="A3155" t="str">
            <v>P42900600802</v>
          </cell>
          <cell r="B3155" t="str">
            <v>天门普仁大药房有限公司东江店</v>
          </cell>
        </row>
        <row r="3156">
          <cell r="A3156" t="str">
            <v>P42900600673</v>
          </cell>
          <cell r="B3156" t="str">
            <v>天门普仁大药房有限公司九真店</v>
          </cell>
        </row>
        <row r="3157">
          <cell r="A3157" t="str">
            <v>P42900600170</v>
          </cell>
          <cell r="B3157" t="str">
            <v>天门普仁大药房有限公司卢埠康乐店</v>
          </cell>
        </row>
        <row r="3158">
          <cell r="A3158" t="str">
            <v>P42900600157</v>
          </cell>
          <cell r="B3158" t="str">
            <v>天门普仁大药房有限公司卢市店</v>
          </cell>
        </row>
        <row r="3159">
          <cell r="A3159" t="str">
            <v>P42900600009</v>
          </cell>
          <cell r="B3159" t="str">
            <v>天门普仁大药房有限公司友好店</v>
          </cell>
        </row>
        <row r="3160">
          <cell r="A3160" t="str">
            <v>P42900600121</v>
          </cell>
          <cell r="B3160" t="str">
            <v>天门普仁大药房有限公司唐街店</v>
          </cell>
        </row>
        <row r="3161">
          <cell r="A3161" t="str">
            <v>P42900600010</v>
          </cell>
          <cell r="B3161" t="str">
            <v>天门普仁大药房有限公司多宝供销店</v>
          </cell>
        </row>
        <row r="3162">
          <cell r="A3162" t="str">
            <v>P42900600155</v>
          </cell>
          <cell r="B3162" t="str">
            <v>天门普仁大药房有限公司多宝店</v>
          </cell>
        </row>
        <row r="3163">
          <cell r="A3163" t="str">
            <v>P42900600008</v>
          </cell>
          <cell r="B3163" t="str">
            <v>天门普仁大药房有限公司大板店</v>
          </cell>
        </row>
        <row r="3164">
          <cell r="A3164" t="str">
            <v>P42900600133</v>
          </cell>
          <cell r="B3164" t="str">
            <v>天门普仁大药房有限公司小板店</v>
          </cell>
        </row>
        <row r="3165">
          <cell r="A3165" t="str">
            <v>P42900600026</v>
          </cell>
          <cell r="B3165" t="str">
            <v>天门普仁大药房有限公司干一鸿光店</v>
          </cell>
        </row>
        <row r="3166">
          <cell r="A3166" t="str">
            <v>P42900600167</v>
          </cell>
          <cell r="B3166" t="str">
            <v>天门普仁大药房有限公司张港康康店</v>
          </cell>
        </row>
        <row r="3167">
          <cell r="A3167" t="str">
            <v>P42900600120</v>
          </cell>
          <cell r="B3167" t="str">
            <v>天门普仁大药房有限公司彭市店</v>
          </cell>
        </row>
        <row r="3168">
          <cell r="A3168" t="str">
            <v>P42900600135</v>
          </cell>
          <cell r="B3168" t="str">
            <v>天门普仁大药房有限公司晴滩店</v>
          </cell>
        </row>
        <row r="3169">
          <cell r="A3169" t="str">
            <v>P42900600179</v>
          </cell>
          <cell r="B3169" t="str">
            <v>天门普仁大药房有限公司杨林店</v>
          </cell>
        </row>
        <row r="3170">
          <cell r="A3170" t="str">
            <v>P42900600012</v>
          </cell>
          <cell r="B3170" t="str">
            <v>天门普仁大药房有限公司楚天店</v>
          </cell>
        </row>
        <row r="3171">
          <cell r="A3171" t="str">
            <v>P42900600886</v>
          </cell>
          <cell r="B3171" t="str">
            <v>天门普仁大药房有限公司横林济民店</v>
          </cell>
        </row>
        <row r="3172">
          <cell r="A3172" t="str">
            <v>P42900600134</v>
          </cell>
          <cell r="B3172" t="str">
            <v>天门普仁大药房有限公司汉江店</v>
          </cell>
        </row>
        <row r="3173">
          <cell r="A3173" t="str">
            <v>P42900600888</v>
          </cell>
          <cell r="B3173" t="str">
            <v>天门普仁大药房有限公司汪场店</v>
          </cell>
        </row>
        <row r="3174">
          <cell r="A3174" t="str">
            <v>P42900600038</v>
          </cell>
          <cell r="B3174" t="str">
            <v>天门普仁大药房有限公司渔薪店</v>
          </cell>
        </row>
        <row r="3175">
          <cell r="A3175" t="str">
            <v>P42900600139</v>
          </cell>
          <cell r="B3175" t="str">
            <v>天门普仁大药房有限公司渔薪第一药店</v>
          </cell>
        </row>
        <row r="3176">
          <cell r="A3176" t="str">
            <v>P42900600040</v>
          </cell>
          <cell r="B3176" t="str">
            <v>天门普仁大药房有限公司皂市第一药店</v>
          </cell>
        </row>
        <row r="3177">
          <cell r="A3177" t="str">
            <v>P42900600801</v>
          </cell>
          <cell r="B3177" t="str">
            <v>天门普仁大药房有限公司石家河店</v>
          </cell>
        </row>
        <row r="3178">
          <cell r="A3178" t="str">
            <v>P42900600103</v>
          </cell>
          <cell r="B3178" t="str">
            <v>天门普仁大药房有限公司胡市益康店</v>
          </cell>
        </row>
        <row r="3179">
          <cell r="A3179" t="str">
            <v>P42900600625</v>
          </cell>
          <cell r="B3179" t="str">
            <v>天门普仁大药房有限公司蒋场店</v>
          </cell>
        </row>
        <row r="3180">
          <cell r="A3180" t="str">
            <v>P42900600156</v>
          </cell>
          <cell r="B3180" t="str">
            <v>天门普仁大药房有限公司蒋湖利民店</v>
          </cell>
        </row>
        <row r="3181">
          <cell r="A3181" t="str">
            <v>P42900600158</v>
          </cell>
          <cell r="B3181" t="str">
            <v>天门普仁大药房有限公司陆羽店</v>
          </cell>
        </row>
        <row r="3182">
          <cell r="A3182" t="str">
            <v>P42900600129</v>
          </cell>
          <cell r="B3182" t="str">
            <v>天门普仁大药房有限公司马湾店</v>
          </cell>
        </row>
        <row r="3183">
          <cell r="A3183" t="str">
            <v>P42900600119</v>
          </cell>
          <cell r="B3183" t="str">
            <v>天门普仁大药房有限公司黄潭店</v>
          </cell>
        </row>
        <row r="3184">
          <cell r="A3184" t="str">
            <v>P42050600154</v>
          </cell>
          <cell r="B3184" t="str">
            <v>夷陵区三斗坪镇新生大药房</v>
          </cell>
        </row>
        <row r="3185">
          <cell r="A3185" t="str">
            <v>P42050601483</v>
          </cell>
          <cell r="B3185" t="str">
            <v>夷陵区乌龟石大药房</v>
          </cell>
        </row>
        <row r="3186">
          <cell r="A3186" t="str">
            <v>P42050600153</v>
          </cell>
          <cell r="B3186" t="str">
            <v>夷陵区代石大药房</v>
          </cell>
        </row>
        <row r="3187">
          <cell r="A3187" t="str">
            <v>P42050600485</v>
          </cell>
          <cell r="B3187" t="str">
            <v>夷陵区分乡镇健宁大药房</v>
          </cell>
        </row>
        <row r="3188">
          <cell r="A3188" t="str">
            <v>P42050601484</v>
          </cell>
          <cell r="B3188" t="str">
            <v>夷陵区分乡镇天康大药房</v>
          </cell>
        </row>
        <row r="3189">
          <cell r="A3189" t="str">
            <v>P42050601847</v>
          </cell>
          <cell r="B3189" t="str">
            <v>夷陵区博仁堂大药房</v>
          </cell>
        </row>
        <row r="3190">
          <cell r="A3190" t="str">
            <v>P42050600507</v>
          </cell>
          <cell r="B3190" t="str">
            <v>夷陵区小溪塔宜兴大药房</v>
          </cell>
        </row>
        <row r="3191">
          <cell r="A3191" t="str">
            <v>P42050601667</v>
          </cell>
          <cell r="B3191" t="str">
            <v>夷陵区小溪塔宜草堂四星苑大药房</v>
          </cell>
        </row>
        <row r="3192">
          <cell r="A3192" t="str">
            <v>P42050600311</v>
          </cell>
          <cell r="B3192" t="str">
            <v>夷陵区小溪塔松湖路康明药房</v>
          </cell>
        </row>
        <row r="3193">
          <cell r="A3193" t="str">
            <v>P42050600251</v>
          </cell>
          <cell r="B3193" t="str">
            <v>夷陵区小溪塔益安大药房</v>
          </cell>
        </row>
        <row r="3194">
          <cell r="A3194" t="str">
            <v>P42050600249</v>
          </cell>
          <cell r="B3194" t="str">
            <v>夷陵区小溪塔老街同康大药房</v>
          </cell>
        </row>
        <row r="3195">
          <cell r="A3195" t="str">
            <v>P42050600493</v>
          </cell>
          <cell r="B3195" t="str">
            <v>夷陵区湖光大药房</v>
          </cell>
        </row>
        <row r="3196">
          <cell r="A3196" t="str">
            <v>P42050601196</v>
          </cell>
          <cell r="B3196" t="str">
            <v>夷陵区鸦鹊岭镇寿安大药房</v>
          </cell>
        </row>
        <row r="3197">
          <cell r="A3197" t="str">
            <v>P42050600466</v>
          </cell>
          <cell r="B3197" t="str">
            <v>夷陵区鸦鹊岭镇杏林大药房</v>
          </cell>
        </row>
        <row r="3198">
          <cell r="A3198" t="str">
            <v>P42050600474</v>
          </cell>
          <cell r="B3198" t="str">
            <v>夷陵区龙泉镇永安堂瑞阳大药房</v>
          </cell>
        </row>
        <row r="3199">
          <cell r="A3199" t="str">
            <v>P42050600506</v>
          </cell>
          <cell r="B3199" t="str">
            <v>夷陵区龙泉镇永康堂大药房</v>
          </cell>
        </row>
        <row r="3200">
          <cell r="A3200" t="str">
            <v>P42010200507</v>
          </cell>
          <cell r="B3200" t="str">
            <v>好心康大药房（武汉）有限责任公司</v>
          </cell>
        </row>
        <row r="3201">
          <cell r="A3201" t="str">
            <v>P42060601676</v>
          </cell>
          <cell r="B3201" t="str">
            <v>好药师万家好大药店</v>
          </cell>
        </row>
        <row r="3202">
          <cell r="A3202" t="str">
            <v>P42010501494</v>
          </cell>
          <cell r="B3202" t="str">
            <v>好药师大药房连锁有限公司七里店</v>
          </cell>
        </row>
        <row r="3203">
          <cell r="A3203" t="str">
            <v>P42011100756</v>
          </cell>
          <cell r="B3203" t="str">
            <v>好药师大药房连锁有限公司东澜岸店</v>
          </cell>
        </row>
        <row r="3204">
          <cell r="A3204" t="str">
            <v>P42010500658</v>
          </cell>
          <cell r="B3204" t="str">
            <v>好药师大药房连锁有限公司东立国际店</v>
          </cell>
        </row>
        <row r="3205">
          <cell r="A3205" t="str">
            <v>P42010500659</v>
          </cell>
          <cell r="B3205" t="str">
            <v>好药师大药房连锁有限公司中心店</v>
          </cell>
        </row>
        <row r="3206">
          <cell r="A3206" t="str">
            <v>P42011100758</v>
          </cell>
          <cell r="B3206" t="str">
            <v>好药师大药房连锁有限公司丽华店</v>
          </cell>
        </row>
        <row r="3207">
          <cell r="A3207" t="str">
            <v>P42010501490</v>
          </cell>
          <cell r="B3207" t="str">
            <v>好药师大药房连锁有限公司九州通大厦店</v>
          </cell>
        </row>
        <row r="3208">
          <cell r="A3208" t="str">
            <v>P42011501891</v>
          </cell>
          <cell r="B3208" t="str">
            <v>好药师大药房连锁有限公司兴苑店</v>
          </cell>
        </row>
        <row r="3209">
          <cell r="A3209" t="str">
            <v>P42010602423</v>
          </cell>
          <cell r="B3209" t="str">
            <v>好药师大药房连锁有限公司北湖西路店</v>
          </cell>
        </row>
        <row r="3210">
          <cell r="A3210" t="str">
            <v>P42010601454</v>
          </cell>
          <cell r="B3210" t="str">
            <v>好药师大药房连锁有限公司友谊国际店</v>
          </cell>
        </row>
        <row r="3211">
          <cell r="A3211" t="str">
            <v>P42011101090</v>
          </cell>
          <cell r="B3211" t="str">
            <v>好药师大药房连锁有限公司名都花园店</v>
          </cell>
        </row>
        <row r="3212">
          <cell r="A3212" t="str">
            <v>P42010301540</v>
          </cell>
          <cell r="B3212" t="str">
            <v>好药师大药房连锁有限公司后湖中心医院店</v>
          </cell>
        </row>
        <row r="3213">
          <cell r="A3213" t="str">
            <v>P42010301533</v>
          </cell>
          <cell r="B3213" t="str">
            <v>好药师大药房连锁有限公司唐家墩店</v>
          </cell>
        </row>
        <row r="3214">
          <cell r="A3214" t="str">
            <v>P42010601458</v>
          </cell>
          <cell r="B3214" t="str">
            <v>好药师大药房连锁有限公司团结新村店</v>
          </cell>
        </row>
        <row r="3215">
          <cell r="A3215" t="str">
            <v>P42011402954</v>
          </cell>
          <cell r="B3215" t="str">
            <v>好药师大药房连锁有限公司均大店</v>
          </cell>
        </row>
        <row r="3216">
          <cell r="A3216" t="str">
            <v>P42011103419</v>
          </cell>
          <cell r="B3216" t="str">
            <v>好药师大药房连锁有限公司城花璟苑店</v>
          </cell>
        </row>
        <row r="3217">
          <cell r="A3217" t="str">
            <v>P42010501489</v>
          </cell>
          <cell r="B3217" t="str">
            <v>好药师大药房连锁有限公司太康店</v>
          </cell>
        </row>
        <row r="3218">
          <cell r="A3218" t="str">
            <v>P42011301701</v>
          </cell>
          <cell r="B3218" t="str">
            <v>好药师大药房连锁有限公司奥林花园店</v>
          </cell>
        </row>
        <row r="3219">
          <cell r="A3219" t="str">
            <v>P42090201144</v>
          </cell>
          <cell r="B3219" t="str">
            <v>好药师大药房连锁有限公司孝感交通中路店</v>
          </cell>
        </row>
        <row r="3220">
          <cell r="A3220" t="str">
            <v>P42010400866</v>
          </cell>
          <cell r="B3220" t="str">
            <v>好药师大药房连锁有限公司宝丰二路店</v>
          </cell>
        </row>
        <row r="3221">
          <cell r="A3221" t="str">
            <v>P42011501875</v>
          </cell>
          <cell r="B3221" t="str">
            <v>好药师大药房连锁有限公司庙山店</v>
          </cell>
        </row>
        <row r="3222">
          <cell r="A3222" t="str">
            <v>P42010401727</v>
          </cell>
          <cell r="B3222" t="str">
            <v>好药师大药房连锁有限公司御水华城店</v>
          </cell>
        </row>
        <row r="3223">
          <cell r="A3223" t="str">
            <v>P42011501874</v>
          </cell>
          <cell r="B3223" t="str">
            <v>好药师大药房连锁有限公司文化锦和店</v>
          </cell>
        </row>
        <row r="3224">
          <cell r="A3224" t="str">
            <v>P42010500640</v>
          </cell>
          <cell r="B3224" t="str">
            <v>好药师大药房连锁有限公司晟蓝花园店</v>
          </cell>
        </row>
        <row r="3225">
          <cell r="A3225" t="str">
            <v>P42011301702</v>
          </cell>
          <cell r="B3225" t="str">
            <v>好药师大药房连锁有限公司永旺经开店</v>
          </cell>
        </row>
        <row r="3226">
          <cell r="A3226" t="str">
            <v>P42010401724</v>
          </cell>
          <cell r="B3226" t="str">
            <v>好药师大药房连锁有限公司永旺西城店</v>
          </cell>
        </row>
        <row r="3227">
          <cell r="A3227" t="str">
            <v>P42011101709</v>
          </cell>
          <cell r="B3227" t="str">
            <v>好药师大药房连锁有限公司永旺金地店</v>
          </cell>
        </row>
        <row r="3228">
          <cell r="A3228" t="str">
            <v>P42010500639</v>
          </cell>
          <cell r="B3228" t="str">
            <v>好药师大药房连锁有限公司永旺金桥店</v>
          </cell>
        </row>
        <row r="3229">
          <cell r="A3229" t="str">
            <v>P42010501491</v>
          </cell>
          <cell r="B3229" t="str">
            <v>好药师大药房连锁有限公司汉城店</v>
          </cell>
        </row>
        <row r="3230">
          <cell r="A3230" t="str">
            <v>P42010401725</v>
          </cell>
          <cell r="B3230" t="str">
            <v>好药师大药房连锁有限公司汉桥花园店</v>
          </cell>
        </row>
        <row r="3231">
          <cell r="A3231" t="str">
            <v>P42010303421</v>
          </cell>
          <cell r="B3231" t="str">
            <v>好药师大药房连锁有限公司江汉路店</v>
          </cell>
        </row>
        <row r="3232">
          <cell r="A3232" t="str">
            <v>P42900400402</v>
          </cell>
          <cell r="B3232" t="str">
            <v>好药师大药房连锁有限公司沔州大道店</v>
          </cell>
        </row>
        <row r="3233">
          <cell r="A3233" t="str">
            <v>P42010601456</v>
          </cell>
          <cell r="B3233" t="str">
            <v>好药师大药房连锁有限公司涂家岭店</v>
          </cell>
        </row>
        <row r="3234">
          <cell r="A3234" t="str">
            <v>P42010501492</v>
          </cell>
          <cell r="B3234" t="str">
            <v>好药师大药房连锁有限公司玫瑰街店</v>
          </cell>
        </row>
        <row r="3235">
          <cell r="A3235" t="str">
            <v>P42010501497</v>
          </cell>
          <cell r="B3235" t="str">
            <v>好药师大药房连锁有限公司琴台大道店</v>
          </cell>
        </row>
        <row r="3236">
          <cell r="A3236" t="str">
            <v>P42010500649</v>
          </cell>
          <cell r="B3236" t="str">
            <v>好药师大药房连锁有限公司花莲店</v>
          </cell>
        </row>
        <row r="3237">
          <cell r="A3237" t="str">
            <v>P42010401726</v>
          </cell>
          <cell r="B3237" t="str">
            <v>好药师大药房连锁有限公司荟聚店</v>
          </cell>
        </row>
        <row r="3238">
          <cell r="A3238" t="str">
            <v>P42010501495</v>
          </cell>
          <cell r="B3238" t="str">
            <v>好药师大药房连锁有限公司跃进店</v>
          </cell>
        </row>
        <row r="3239">
          <cell r="A3239" t="str">
            <v>P42011200242</v>
          </cell>
          <cell r="B3239" t="str">
            <v>好药师大药房连锁有限公司金银潭店</v>
          </cell>
        </row>
        <row r="3240">
          <cell r="A3240" t="str">
            <v>P42011101710</v>
          </cell>
          <cell r="B3240" t="str">
            <v>好药师大药房连锁有限公司青城华府</v>
          </cell>
        </row>
        <row r="3241">
          <cell r="A3241" t="str">
            <v>P42010701728</v>
          </cell>
          <cell r="B3241" t="str">
            <v>好药师大药房连锁有限公司青宜居店</v>
          </cell>
        </row>
        <row r="3242">
          <cell r="A3242" t="str">
            <v>P42010500660</v>
          </cell>
          <cell r="B3242" t="str">
            <v>好药师大药房连锁有限公司香港路</v>
          </cell>
        </row>
        <row r="3243">
          <cell r="A3243" t="str">
            <v>P42010501488</v>
          </cell>
          <cell r="B3243" t="str">
            <v>好药师大药房连锁有限公司马沧湖店</v>
          </cell>
        </row>
        <row r="3244">
          <cell r="A3244" t="str">
            <v>P42010501634</v>
          </cell>
          <cell r="B3244" t="str">
            <v>好药师大药房连锁有限公司龙江庭院店</v>
          </cell>
        </row>
        <row r="3245">
          <cell r="A3245" t="str">
            <v>P42010503636</v>
          </cell>
          <cell r="B3245" t="str">
            <v>好药师大药房连锁有限公司龙阳店</v>
          </cell>
        </row>
        <row r="3246">
          <cell r="A3246" t="str">
            <v>P42032201240</v>
          </cell>
          <cell r="B3246" t="str">
            <v>好药师宝妈大药房郧西有限责任公司</v>
          </cell>
        </row>
        <row r="3247">
          <cell r="A3247" t="str">
            <v>P42090201072</v>
          </cell>
          <cell r="B3247" t="str">
            <v>孝南区三汊镇供销仁康药店</v>
          </cell>
        </row>
        <row r="3248">
          <cell r="A3248" t="str">
            <v>P42090200014</v>
          </cell>
          <cell r="B3248" t="str">
            <v>孝南区保和堂中西药大药房</v>
          </cell>
        </row>
        <row r="3249">
          <cell r="A3249" t="str">
            <v>P42090200130</v>
          </cell>
          <cell r="B3249" t="str">
            <v>孝南区国泰安康大药房</v>
          </cell>
        </row>
        <row r="3250">
          <cell r="A3250" t="str">
            <v>P42090201136</v>
          </cell>
          <cell r="B3250" t="str">
            <v>孝南区天济大药房</v>
          </cell>
        </row>
        <row r="3251">
          <cell r="A3251" t="str">
            <v>P42090201524</v>
          </cell>
          <cell r="B3251" t="str">
            <v>孝南区杨店镇车站药房</v>
          </cell>
        </row>
        <row r="3252">
          <cell r="A3252" t="str">
            <v>P42090200154</v>
          </cell>
          <cell r="B3252" t="str">
            <v>孝南区瑞兴大药店</v>
          </cell>
        </row>
        <row r="3253">
          <cell r="A3253" t="str">
            <v>P42090201099</v>
          </cell>
          <cell r="B3253" t="str">
            <v>孝南区祝站镇君安药房</v>
          </cell>
        </row>
        <row r="3254">
          <cell r="A3254" t="str">
            <v>P42090200021</v>
          </cell>
          <cell r="B3254" t="str">
            <v>孝南区英子平价大药房</v>
          </cell>
        </row>
        <row r="3255">
          <cell r="A3255" t="str">
            <v>P42090201274</v>
          </cell>
          <cell r="B3255" t="str">
            <v>孝感乐舒康大药房有限公司</v>
          </cell>
        </row>
        <row r="3256">
          <cell r="A3256" t="str">
            <v>P42090201361</v>
          </cell>
          <cell r="B3256" t="str">
            <v>孝感九九堂药业有限公司</v>
          </cell>
        </row>
        <row r="3257">
          <cell r="A3257" t="str">
            <v>P42090201493</v>
          </cell>
          <cell r="B3257" t="str">
            <v>孝感亿金康药品有限公司</v>
          </cell>
        </row>
        <row r="3258">
          <cell r="A3258" t="str">
            <v>P42090201324</v>
          </cell>
          <cell r="B3258" t="str">
            <v>孝感传辉大药房有限公司</v>
          </cell>
        </row>
        <row r="3259">
          <cell r="A3259" t="str">
            <v>P42090200107</v>
          </cell>
          <cell r="B3259" t="str">
            <v>孝感佑尔康大药房有限公司</v>
          </cell>
        </row>
        <row r="3260">
          <cell r="A3260" t="str">
            <v>P42090200088</v>
          </cell>
          <cell r="B3260" t="str">
            <v>孝感佑尔康大药房有限公司九真店</v>
          </cell>
        </row>
        <row r="3261">
          <cell r="A3261" t="str">
            <v>P42090200098</v>
          </cell>
          <cell r="B3261" t="str">
            <v>孝感佑尔康大药房有限公司解放街店</v>
          </cell>
        </row>
        <row r="3262">
          <cell r="A3262" t="str">
            <v>P42090200638</v>
          </cell>
          <cell r="B3262" t="str">
            <v>孝感佳康大药房有限公司</v>
          </cell>
        </row>
        <row r="3263">
          <cell r="A3263" t="str">
            <v>P42090200132</v>
          </cell>
          <cell r="B3263" t="str">
            <v>孝感保安堂大药房有限公司</v>
          </cell>
        </row>
        <row r="3264">
          <cell r="A3264" t="str">
            <v>P42090201559</v>
          </cell>
          <cell r="B3264" t="str">
            <v>孝感健灵大药房有限公司</v>
          </cell>
        </row>
        <row r="3265">
          <cell r="A3265" t="str">
            <v>P42090200265</v>
          </cell>
          <cell r="B3265" t="str">
            <v>孝感华健医药有限公司</v>
          </cell>
        </row>
        <row r="3266">
          <cell r="A3266" t="str">
            <v>P42090201043</v>
          </cell>
          <cell r="B3266" t="str">
            <v>孝感同益大药房有限公司</v>
          </cell>
        </row>
        <row r="3267">
          <cell r="A3267" t="str">
            <v>P42090201497</v>
          </cell>
          <cell r="B3267" t="str">
            <v>孝感嘉佑大药房有限公司</v>
          </cell>
        </row>
        <row r="3268">
          <cell r="A3268" t="str">
            <v>P42090201074</v>
          </cell>
          <cell r="B3268" t="str">
            <v>孝感城区济仁堂大药房</v>
          </cell>
        </row>
        <row r="3269">
          <cell r="A3269" t="str">
            <v>P42092300994</v>
          </cell>
          <cell r="B3269" t="str">
            <v>孝感安吉堂医药有限公司</v>
          </cell>
        </row>
        <row r="3270">
          <cell r="A3270" t="str">
            <v>P42090201299</v>
          </cell>
          <cell r="B3270" t="str">
            <v>孝感市东森大药房有限公司</v>
          </cell>
        </row>
        <row r="3271">
          <cell r="A3271" t="str">
            <v>P42099901384</v>
          </cell>
          <cell r="B3271" t="str">
            <v>孝感市为安大药房有限公司</v>
          </cell>
        </row>
        <row r="3272">
          <cell r="A3272" t="str">
            <v>P42090201573</v>
          </cell>
          <cell r="B3272" t="str">
            <v>孝感市为民医药商贸有限公司</v>
          </cell>
        </row>
        <row r="3273">
          <cell r="A3273" t="str">
            <v>P42090201346</v>
          </cell>
          <cell r="B3273" t="str">
            <v>孝感市九九堂医药有限公司</v>
          </cell>
        </row>
        <row r="3274">
          <cell r="A3274" t="str">
            <v>P42090200370</v>
          </cell>
          <cell r="B3274" t="str">
            <v>孝感市九九堂大药房</v>
          </cell>
        </row>
        <row r="3275">
          <cell r="A3275" t="str">
            <v>P42090200006</v>
          </cell>
          <cell r="B3275" t="str">
            <v>孝感市人人康大药房有限公司</v>
          </cell>
        </row>
        <row r="3276">
          <cell r="A3276" t="str">
            <v>P42090200424</v>
          </cell>
          <cell r="B3276" t="str">
            <v>孝感市亿生康大药房</v>
          </cell>
        </row>
        <row r="3277">
          <cell r="A3277" t="str">
            <v>P42090200636</v>
          </cell>
          <cell r="B3277" t="str">
            <v>孝感市仁燕大药房有限公司</v>
          </cell>
        </row>
        <row r="3278">
          <cell r="A3278" t="str">
            <v>P42090201090</v>
          </cell>
          <cell r="B3278" t="str">
            <v>孝感市仨仁堂医药有限责任公司</v>
          </cell>
        </row>
        <row r="3279">
          <cell r="A3279" t="str">
            <v>P42099901557</v>
          </cell>
          <cell r="B3279" t="str">
            <v>孝感市伊微笑药品销售有限公司</v>
          </cell>
        </row>
        <row r="3280">
          <cell r="A3280" t="str">
            <v>P42090200640</v>
          </cell>
          <cell r="B3280" t="str">
            <v>孝感市众民医药有限责任公司</v>
          </cell>
        </row>
        <row r="3281">
          <cell r="A3281" t="str">
            <v>P42090200139</v>
          </cell>
          <cell r="B3281" t="str">
            <v>孝感市传家大药房有限公司</v>
          </cell>
        </row>
        <row r="3282">
          <cell r="A3282" t="str">
            <v>P42090200040</v>
          </cell>
          <cell r="B3282" t="str">
            <v>孝感市佑人大药房</v>
          </cell>
        </row>
        <row r="3283">
          <cell r="A3283" t="str">
            <v>P42090201462</v>
          </cell>
          <cell r="B3283" t="str">
            <v>孝感市余小余大药房有限公司</v>
          </cell>
        </row>
        <row r="3284">
          <cell r="A3284" t="str">
            <v>P42090201317</v>
          </cell>
          <cell r="B3284" t="str">
            <v>孝感市佰姓缘大药房</v>
          </cell>
        </row>
        <row r="3285">
          <cell r="A3285" t="str">
            <v>P42090200033</v>
          </cell>
          <cell r="B3285" t="str">
            <v>孝感市保丽大药房有限公司</v>
          </cell>
        </row>
        <row r="3286">
          <cell r="A3286" t="str">
            <v>P42099901531</v>
          </cell>
          <cell r="B3286" t="str">
            <v>孝感市保慷大药房有限公司</v>
          </cell>
        </row>
        <row r="3287">
          <cell r="A3287" t="str">
            <v>P42090201607</v>
          </cell>
          <cell r="B3287" t="str">
            <v>孝感市保普大药房有限责任公司</v>
          </cell>
        </row>
        <row r="3288">
          <cell r="A3288" t="str">
            <v>P42090200756</v>
          </cell>
          <cell r="B3288" t="str">
            <v>孝感市信民大药房有限公司</v>
          </cell>
        </row>
        <row r="3289">
          <cell r="A3289" t="str">
            <v>P42090200637</v>
          </cell>
          <cell r="B3289" t="str">
            <v>孝感市千金方大药房有限公司</v>
          </cell>
        </row>
        <row r="3290">
          <cell r="A3290" t="str">
            <v>P42090201051</v>
          </cell>
          <cell r="B3290" t="str">
            <v>孝感市博顺医药有限公司</v>
          </cell>
        </row>
        <row r="3291">
          <cell r="A3291" t="str">
            <v>P42090201117</v>
          </cell>
          <cell r="B3291" t="str">
            <v>孝感市博顺医药有限公司黄香路分公司</v>
          </cell>
        </row>
        <row r="3292">
          <cell r="A3292" t="str">
            <v>P42099901342</v>
          </cell>
          <cell r="B3292" t="str">
            <v>孝感市同康大药房有限公司</v>
          </cell>
        </row>
        <row r="3293">
          <cell r="A3293" t="str">
            <v>P42090201298</v>
          </cell>
          <cell r="B3293" t="str">
            <v>孝感市同成医药有限公司</v>
          </cell>
        </row>
        <row r="3294">
          <cell r="A3294" t="str">
            <v>P42090200031</v>
          </cell>
          <cell r="B3294" t="str">
            <v>孝感市君安大药房</v>
          </cell>
        </row>
        <row r="3295">
          <cell r="A3295" t="str">
            <v>P42090201295</v>
          </cell>
          <cell r="B3295" t="str">
            <v>孝感市圣峰大药房有限公司</v>
          </cell>
        </row>
        <row r="3296">
          <cell r="A3296" t="str">
            <v>P42090200642</v>
          </cell>
          <cell r="B3296" t="str">
            <v>孝感市坤泰医药大药房有限公司</v>
          </cell>
        </row>
        <row r="3297">
          <cell r="A3297" t="str">
            <v>P42090201073</v>
          </cell>
          <cell r="B3297" t="str">
            <v>孝感市坤泰医药大药房有限公司南卧路分公司</v>
          </cell>
        </row>
        <row r="3298">
          <cell r="A3298" t="str">
            <v>P42090201352</v>
          </cell>
          <cell r="B3298" t="str">
            <v>孝感市坤泰医药大药房有限公司卧龙街分公司</v>
          </cell>
        </row>
        <row r="3299">
          <cell r="A3299" t="str">
            <v>P42090201302</v>
          </cell>
          <cell r="B3299" t="str">
            <v>孝感市坤泰医药大药房有限公司毛陈镇分公司</v>
          </cell>
        </row>
        <row r="3300">
          <cell r="A3300" t="str">
            <v>P42090201075</v>
          </cell>
          <cell r="B3300" t="str">
            <v>孝感市坤泰医药大药房有限公司永安路分公司</v>
          </cell>
        </row>
        <row r="3301">
          <cell r="A3301" t="str">
            <v>P42090201107</v>
          </cell>
          <cell r="B3301" t="str">
            <v>孝感市坤泰医药大药房有限公司西河分公司</v>
          </cell>
        </row>
        <row r="3302">
          <cell r="A3302" t="str">
            <v>P42090200369</v>
          </cell>
          <cell r="B3302" t="str">
            <v>孝感市城区万之缘大药房</v>
          </cell>
        </row>
        <row r="3303">
          <cell r="A3303" t="str">
            <v>P42090200110</v>
          </cell>
          <cell r="B3303" t="str">
            <v>孝感市城区中新大药房</v>
          </cell>
        </row>
        <row r="3304">
          <cell r="A3304" t="str">
            <v>P42090201273</v>
          </cell>
          <cell r="B3304" t="str">
            <v>孝感市城区华仁大药房有限公司</v>
          </cell>
        </row>
        <row r="3305">
          <cell r="A3305" t="str">
            <v>P42090201337</v>
          </cell>
          <cell r="B3305" t="str">
            <v>孝感市多方医药大药房</v>
          </cell>
        </row>
        <row r="3306">
          <cell r="A3306" t="str">
            <v>P42090201052</v>
          </cell>
          <cell r="B3306" t="str">
            <v>孝感市天历大药房有限公司</v>
          </cell>
        </row>
        <row r="3307">
          <cell r="A3307" t="str">
            <v>P42090200051</v>
          </cell>
          <cell r="B3307" t="str">
            <v>孝感市天天好大药房</v>
          </cell>
        </row>
        <row r="3308">
          <cell r="A3308" t="str">
            <v>P42090201064</v>
          </cell>
          <cell r="B3308" t="str">
            <v>孝感市天海大药房有限公司</v>
          </cell>
        </row>
        <row r="3309">
          <cell r="A3309" t="str">
            <v>P42090200045</v>
          </cell>
          <cell r="B3309" t="str">
            <v>孝感市天益大药房有限公司</v>
          </cell>
        </row>
        <row r="3310">
          <cell r="A3310" t="str">
            <v>P42090200052</v>
          </cell>
          <cell r="B3310" t="str">
            <v>孝感市好一生大药房有限公司</v>
          </cell>
        </row>
        <row r="3311">
          <cell r="A3311" t="str">
            <v>P42090200091</v>
          </cell>
          <cell r="B3311" t="str">
            <v>孝感市好药师和春大药房有限公司</v>
          </cell>
        </row>
        <row r="3312">
          <cell r="A3312" t="str">
            <v>P42090200069</v>
          </cell>
          <cell r="B3312" t="str">
            <v>孝感市好药师荣华大药房有限公司</v>
          </cell>
        </row>
        <row r="3313">
          <cell r="A3313" t="str">
            <v>P42090201495</v>
          </cell>
          <cell r="B3313" t="str">
            <v>孝感市好药师诚维康大药房店</v>
          </cell>
        </row>
        <row r="3314">
          <cell r="A3314" t="str">
            <v>P42099901329</v>
          </cell>
          <cell r="B3314" t="str">
            <v>孝感市妙仁医药大药房</v>
          </cell>
        </row>
        <row r="3315">
          <cell r="A3315" t="str">
            <v>P42090200949</v>
          </cell>
          <cell r="B3315" t="str">
            <v>孝感市孝南中药材公司孝康大药房</v>
          </cell>
        </row>
        <row r="3316">
          <cell r="A3316" t="str">
            <v>P42090200068</v>
          </cell>
          <cell r="B3316" t="str">
            <v>孝感市孝南中药材公司毛陈中西药店</v>
          </cell>
        </row>
        <row r="3317">
          <cell r="A3317" t="str">
            <v>P42090200055</v>
          </cell>
          <cell r="B3317" t="str">
            <v>孝感市孝南中药材公司民康药店</v>
          </cell>
        </row>
        <row r="3318">
          <cell r="A3318" t="str">
            <v>P42090200053</v>
          </cell>
          <cell r="B3318" t="str">
            <v>孝感市孝南中药材公司民福祥药店</v>
          </cell>
        </row>
        <row r="3319">
          <cell r="A3319" t="str">
            <v>P42090201315</v>
          </cell>
          <cell r="B3319" t="str">
            <v>孝感市孝南中药材公司益康大药店</v>
          </cell>
        </row>
        <row r="3320">
          <cell r="A3320" t="str">
            <v>P42090200009</v>
          </cell>
          <cell r="B3320" t="str">
            <v>孝感市孝南中药材公司第一零售药店</v>
          </cell>
        </row>
        <row r="3321">
          <cell r="A3321" t="str">
            <v>P42090201065</v>
          </cell>
          <cell r="B3321" t="str">
            <v>孝感市孝南中药材公司金惠大药店</v>
          </cell>
        </row>
        <row r="3322">
          <cell r="A3322" t="str">
            <v>P42090200025</v>
          </cell>
          <cell r="B3322" t="str">
            <v>孝感市孝南中药材公司金日大药房</v>
          </cell>
        </row>
        <row r="3323">
          <cell r="A3323" t="str">
            <v>P42090200639</v>
          </cell>
          <cell r="B3323" t="str">
            <v>孝感市孝南区三汊镇供销药店</v>
          </cell>
        </row>
        <row r="3324">
          <cell r="A3324" t="str">
            <v>P42090200024</v>
          </cell>
          <cell r="B3324" t="str">
            <v>孝感市孝南区东山头健康大药房</v>
          </cell>
        </row>
        <row r="3325">
          <cell r="A3325" t="str">
            <v>P42090201465</v>
          </cell>
          <cell r="B3325" t="str">
            <v>孝感市孝南区中药材公司朱湖济民药店</v>
          </cell>
        </row>
        <row r="3326">
          <cell r="A3326" t="str">
            <v>P42090200013</v>
          </cell>
          <cell r="B3326" t="str">
            <v>孝感市孝南区中药材公司肖港中西药店</v>
          </cell>
        </row>
        <row r="3327">
          <cell r="A3327" t="str">
            <v>P42090200015</v>
          </cell>
          <cell r="B3327" t="str">
            <v>孝感市孝南区仁心大药房</v>
          </cell>
        </row>
        <row r="3328">
          <cell r="A3328" t="str">
            <v>P42090201498</v>
          </cell>
          <cell r="B3328" t="str">
            <v>孝感市孝南区付氏大药房</v>
          </cell>
        </row>
        <row r="3329">
          <cell r="A3329" t="str">
            <v>P42090200005</v>
          </cell>
          <cell r="B3329" t="str">
            <v>孝感市孝南区众康堂医药商场三军店</v>
          </cell>
        </row>
        <row r="3330">
          <cell r="A3330" t="str">
            <v>P42090200028</v>
          </cell>
          <cell r="B3330" t="str">
            <v>孝感市孝南区众康堂大药房</v>
          </cell>
        </row>
        <row r="3331">
          <cell r="A3331" t="str">
            <v>P42090200029</v>
          </cell>
          <cell r="B3331" t="str">
            <v>孝感市孝南区传佳大药房</v>
          </cell>
        </row>
        <row r="3332">
          <cell r="A3332" t="str">
            <v>P42090200022</v>
          </cell>
          <cell r="B3332" t="str">
            <v>孝感市孝南区华药堂大药房</v>
          </cell>
        </row>
        <row r="3333">
          <cell r="A3333" t="str">
            <v>P42090200012</v>
          </cell>
          <cell r="B3333" t="str">
            <v>孝感市孝南区卧龙乡春风药店</v>
          </cell>
        </row>
        <row r="3334">
          <cell r="A3334" t="str">
            <v>P42090200315</v>
          </cell>
          <cell r="B3334" t="str">
            <v>孝感市孝南区康乐大药房</v>
          </cell>
        </row>
        <row r="3335">
          <cell r="A3335" t="str">
            <v>P42090200371</v>
          </cell>
          <cell r="B3335" t="str">
            <v>孝感市孝南区康泰大药房</v>
          </cell>
        </row>
        <row r="3336">
          <cell r="A3336" t="str">
            <v>P42090200017</v>
          </cell>
          <cell r="B3336" t="str">
            <v>孝感市孝南区新同仁大药房</v>
          </cell>
        </row>
        <row r="3337">
          <cell r="A3337" t="str">
            <v>P42090201063</v>
          </cell>
          <cell r="B3337" t="str">
            <v>孝感市孝南区普康大药房</v>
          </cell>
        </row>
        <row r="3338">
          <cell r="A3338" t="str">
            <v>P42090200018</v>
          </cell>
          <cell r="B3338" t="str">
            <v>孝感市孝南区本草中西药房</v>
          </cell>
        </row>
        <row r="3339">
          <cell r="A3339" t="str">
            <v>P42090201496</v>
          </cell>
          <cell r="B3339" t="str">
            <v>孝感市孝南区朱湖农场回春堂药店</v>
          </cell>
        </row>
        <row r="3340">
          <cell r="A3340" t="str">
            <v>P42090201466</v>
          </cell>
          <cell r="B3340" t="str">
            <v>孝感市孝南区朱湖大药房</v>
          </cell>
        </row>
        <row r="3341">
          <cell r="A3341" t="str">
            <v>P42090201507</v>
          </cell>
          <cell r="B3341" t="str">
            <v>孝感市孝南区杨店镇诚信大药房</v>
          </cell>
        </row>
        <row r="3342">
          <cell r="A3342" t="str">
            <v>P42090200016</v>
          </cell>
          <cell r="B3342" t="str">
            <v>孝感市孝南区毛陈颐和大药房</v>
          </cell>
        </row>
        <row r="3343">
          <cell r="A3343" t="str">
            <v>P42090200020</v>
          </cell>
          <cell r="B3343" t="str">
            <v>孝感市孝南区河口大药店</v>
          </cell>
        </row>
        <row r="3344">
          <cell r="A3344" t="str">
            <v>P42090201085</v>
          </cell>
          <cell r="B3344" t="str">
            <v>孝感市孝南区济生堂大药房</v>
          </cell>
        </row>
        <row r="3345">
          <cell r="A3345" t="str">
            <v>P42090200023</v>
          </cell>
          <cell r="B3345" t="str">
            <v>孝感市孝南区百草堂大药房</v>
          </cell>
        </row>
        <row r="3346">
          <cell r="A3346" t="str">
            <v>P42090201327</v>
          </cell>
          <cell r="B3346" t="str">
            <v>孝感市孝南区百草堂大药房福星城分店</v>
          </cell>
        </row>
        <row r="3347">
          <cell r="A3347" t="str">
            <v>P42090200011</v>
          </cell>
          <cell r="B3347" t="str">
            <v>孝感市孝南区福盛大药房</v>
          </cell>
        </row>
        <row r="3348">
          <cell r="A3348" t="str">
            <v>P42090200141</v>
          </cell>
          <cell r="B3348" t="str">
            <v>孝感市孝南区绮春大药房</v>
          </cell>
        </row>
        <row r="3349">
          <cell r="A3349" t="str">
            <v>P42090201477</v>
          </cell>
          <cell r="B3349" t="str">
            <v>孝感市孝南区西河镇百姓大药房</v>
          </cell>
        </row>
        <row r="3350">
          <cell r="A3350" t="str">
            <v>P42090200019</v>
          </cell>
          <cell r="B3350" t="str">
            <v>孝感市孝南区长河大药房</v>
          </cell>
        </row>
        <row r="3351">
          <cell r="A3351" t="str">
            <v>P42090201556</v>
          </cell>
          <cell r="B3351" t="str">
            <v>孝感市孝南区陡岗百姓大药房</v>
          </cell>
        </row>
        <row r="3352">
          <cell r="A3352" t="str">
            <v>P42090201555</v>
          </cell>
          <cell r="B3352" t="str">
            <v>孝感市孝南区陡岗镇丽康药店</v>
          </cell>
        </row>
        <row r="3353">
          <cell r="A3353" t="str">
            <v>P42090200145</v>
          </cell>
          <cell r="B3353" t="str">
            <v>孝感市孝南区陡岗镇安康药店</v>
          </cell>
        </row>
        <row r="3354">
          <cell r="A3354" t="str">
            <v>P42090201574</v>
          </cell>
          <cell r="B3354" t="str">
            <v>孝感市孝南区陡岗镇康福寿药店</v>
          </cell>
        </row>
        <row r="3355">
          <cell r="A3355" t="str">
            <v>P42090201044</v>
          </cell>
          <cell r="B3355" t="str">
            <v>孝感市宁康医药有限公司</v>
          </cell>
        </row>
        <row r="3356">
          <cell r="A3356" t="str">
            <v>P42090200109</v>
          </cell>
          <cell r="B3356" t="str">
            <v>孝感市宝芝堂大药房</v>
          </cell>
        </row>
        <row r="3357">
          <cell r="A3357" t="str">
            <v>P42090200007</v>
          </cell>
          <cell r="B3357" t="str">
            <v>孝感市平安医药有限责任公司一品堂</v>
          </cell>
        </row>
        <row r="3358">
          <cell r="A3358" t="str">
            <v>P42090200148</v>
          </cell>
          <cell r="B3358" t="str">
            <v>孝感市平安医药有限责任公司中山街药店</v>
          </cell>
        </row>
        <row r="3359">
          <cell r="A3359" t="str">
            <v>P42090200041</v>
          </cell>
          <cell r="B3359" t="str">
            <v>孝感市平安医药有限责任公司回春药行</v>
          </cell>
        </row>
        <row r="3360">
          <cell r="A3360" t="str">
            <v>P42090201092</v>
          </cell>
          <cell r="B3360" t="str">
            <v>孝感市平安医药有限责任公司城东大药房</v>
          </cell>
        </row>
        <row r="3361">
          <cell r="A3361" t="str">
            <v>P42090201091</v>
          </cell>
          <cell r="B3361" t="str">
            <v>孝感市平安医药有限责任公司常康大药房</v>
          </cell>
        </row>
        <row r="3362">
          <cell r="A3362" t="str">
            <v>P42090201035</v>
          </cell>
          <cell r="B3362" t="str">
            <v>孝感市平安医药有限责任公司康源大药房</v>
          </cell>
        </row>
        <row r="3363">
          <cell r="A3363" t="str">
            <v>P42090200037</v>
          </cell>
          <cell r="B3363" t="str">
            <v>孝感市平安医药有限责任公司德胜堂大药房</v>
          </cell>
        </row>
        <row r="3364">
          <cell r="A3364" t="str">
            <v>P42090200056</v>
          </cell>
          <cell r="B3364" t="str">
            <v>孝感市平安医药有限责任公司心连心大药房</v>
          </cell>
        </row>
        <row r="3365">
          <cell r="A3365" t="str">
            <v>P42090200035</v>
          </cell>
          <cell r="B3365" t="str">
            <v>孝感市平安医药有限责任公司时珍药行</v>
          </cell>
        </row>
        <row r="3366">
          <cell r="A3366" t="str">
            <v>P42090200635</v>
          </cell>
          <cell r="B3366" t="str">
            <v>孝感市平安医药有限责任公司春晖药坊</v>
          </cell>
        </row>
        <row r="3367">
          <cell r="A3367" t="str">
            <v>P42090200059</v>
          </cell>
          <cell r="B3367" t="str">
            <v>孝感市平安医药有限责任公司春蕾大药房</v>
          </cell>
        </row>
        <row r="3368">
          <cell r="A3368" t="str">
            <v>P42090200047</v>
          </cell>
          <cell r="B3368" t="str">
            <v>孝感市平安医药有限责任公司百信大药房</v>
          </cell>
        </row>
        <row r="3369">
          <cell r="A3369" t="str">
            <v>P42090201093</v>
          </cell>
          <cell r="B3369" t="str">
            <v>孝感市平安医药有限责任公司福星大药房</v>
          </cell>
        </row>
        <row r="3370">
          <cell r="A3370" t="str">
            <v>P42090200036</v>
          </cell>
          <cell r="B3370" t="str">
            <v>孝感市平安医药有限责任公司药都</v>
          </cell>
        </row>
        <row r="3371">
          <cell r="A3371" t="str">
            <v>P42090201058</v>
          </cell>
          <cell r="B3371" t="str">
            <v>孝感市平康大药房有限公司</v>
          </cell>
        </row>
        <row r="3372">
          <cell r="A3372" t="str">
            <v>P42090200142</v>
          </cell>
          <cell r="B3372" t="str">
            <v>孝感市广大医药有限公司</v>
          </cell>
        </row>
        <row r="3373">
          <cell r="A3373" t="str">
            <v>P42099901306</v>
          </cell>
          <cell r="B3373" t="str">
            <v>孝感市康健医药有限公司</v>
          </cell>
        </row>
        <row r="3374">
          <cell r="A3374" t="str">
            <v>P42090200027</v>
          </cell>
          <cell r="B3374" t="str">
            <v>孝感市康和药品有限公司</v>
          </cell>
        </row>
        <row r="3375">
          <cell r="A3375" t="str">
            <v>P42090200030</v>
          </cell>
          <cell r="B3375" t="str">
            <v>孝感市康和药品有限公司后湖分公司</v>
          </cell>
        </row>
        <row r="3376">
          <cell r="A3376" t="str">
            <v>P42090200050</v>
          </cell>
          <cell r="B3376" t="str">
            <v>孝感市康寿堂医药有限公司</v>
          </cell>
        </row>
        <row r="3377">
          <cell r="A3377" t="str">
            <v>P42090201503</v>
          </cell>
          <cell r="B3377" t="str">
            <v>孝感市康林医药有限公司</v>
          </cell>
        </row>
        <row r="3378">
          <cell r="A3378" t="str">
            <v>P42090201131</v>
          </cell>
          <cell r="B3378" t="str">
            <v>孝感市康民大药房</v>
          </cell>
        </row>
        <row r="3379">
          <cell r="A3379" t="str">
            <v>P42090201040</v>
          </cell>
          <cell r="B3379" t="str">
            <v>孝感市康英平价大药房有限责任公司</v>
          </cell>
        </row>
        <row r="3380">
          <cell r="A3380" t="str">
            <v>P42090200070</v>
          </cell>
          <cell r="B3380" t="str">
            <v>孝感市康莲大药房有限公司</v>
          </cell>
        </row>
        <row r="3381">
          <cell r="A3381" t="str">
            <v>P42090201368</v>
          </cell>
          <cell r="B3381" t="str">
            <v>孝感市康诚医药有限公司</v>
          </cell>
        </row>
        <row r="3382">
          <cell r="A3382" t="str">
            <v>P42090200054</v>
          </cell>
          <cell r="B3382" t="str">
            <v>孝感市开发区满春堂医药商场</v>
          </cell>
        </row>
        <row r="3383">
          <cell r="A3383" t="str">
            <v>P42090200108</v>
          </cell>
          <cell r="B3383" t="str">
            <v>孝感市德元堂大药房有限公司</v>
          </cell>
        </row>
        <row r="3384">
          <cell r="A3384" t="str">
            <v>P42090201062</v>
          </cell>
          <cell r="B3384" t="str">
            <v>孝感市心兴药房有限公司</v>
          </cell>
        </row>
        <row r="3385">
          <cell r="A3385" t="str">
            <v>P42090201005</v>
          </cell>
          <cell r="B3385" t="str">
            <v>孝感市忠芳大药房有限公司</v>
          </cell>
        </row>
        <row r="3386">
          <cell r="A3386" t="str">
            <v>P42090200146</v>
          </cell>
          <cell r="B3386" t="str">
            <v>孝感市恒康保健食品有限公司恒康大药房</v>
          </cell>
        </row>
        <row r="3387">
          <cell r="A3387" t="str">
            <v>P42090201314</v>
          </cell>
          <cell r="B3387" t="str">
            <v>孝感市恒曦健医药大药房</v>
          </cell>
        </row>
        <row r="3388">
          <cell r="A3388" t="str">
            <v>P42090200105</v>
          </cell>
          <cell r="B3388" t="str">
            <v>孝感市新阳光大药房</v>
          </cell>
        </row>
        <row r="3389">
          <cell r="A3389" t="str">
            <v>P42090200062</v>
          </cell>
          <cell r="B3389" t="str">
            <v>孝感市昱鑫堂大药房有限公司</v>
          </cell>
        </row>
        <row r="3390">
          <cell r="A3390" t="str">
            <v>P42090201345</v>
          </cell>
          <cell r="B3390" t="str">
            <v>孝感市智仁鹿大药房有限公司</v>
          </cell>
        </row>
        <row r="3391">
          <cell r="A3391" t="str">
            <v>P42090200048</v>
          </cell>
          <cell r="B3391" t="str">
            <v>孝感市槐荫树大药房</v>
          </cell>
        </row>
        <row r="3392">
          <cell r="A3392" t="str">
            <v>P42090200320</v>
          </cell>
          <cell r="B3392" t="str">
            <v>孝感市欣力成药房有限公司</v>
          </cell>
        </row>
        <row r="3393">
          <cell r="A3393" t="str">
            <v>P42090200368</v>
          </cell>
          <cell r="B3393" t="str">
            <v>孝感市民心大药房</v>
          </cell>
        </row>
        <row r="3394">
          <cell r="A3394" t="str">
            <v>P42090200046</v>
          </cell>
          <cell r="B3394" t="str">
            <v>孝感市民森医药有限公司</v>
          </cell>
        </row>
        <row r="3395">
          <cell r="A3395" t="str">
            <v>P42090201323</v>
          </cell>
          <cell r="B3395" t="str">
            <v>孝感市民森医药有限公司中山街店</v>
          </cell>
        </row>
        <row r="3396">
          <cell r="A3396" t="str">
            <v>P42090200143</v>
          </cell>
          <cell r="B3396" t="str">
            <v>孝感市民森医药有限公司宝成路店</v>
          </cell>
        </row>
        <row r="3397">
          <cell r="A3397" t="str">
            <v>P42090200067</v>
          </cell>
          <cell r="B3397" t="str">
            <v>孝感市民森医药有限公司朋兴店</v>
          </cell>
        </row>
        <row r="3398">
          <cell r="A3398" t="str">
            <v>P42090200043</v>
          </cell>
          <cell r="B3398" t="str">
            <v>孝感市民森医药有限公司胜利街店</v>
          </cell>
        </row>
        <row r="3399">
          <cell r="A3399" t="str">
            <v>P42090201338</v>
          </cell>
          <cell r="B3399" t="str">
            <v>孝感市民森医药有限公司航天花园店</v>
          </cell>
        </row>
        <row r="3400">
          <cell r="A3400" t="str">
            <v>P42090201372</v>
          </cell>
          <cell r="B3400" t="str">
            <v>孝感市民顺大药房有限公司</v>
          </cell>
        </row>
        <row r="3401">
          <cell r="A3401" t="str">
            <v>P42090200044</v>
          </cell>
          <cell r="B3401" t="str">
            <v>孝感市永信大药房有限公司</v>
          </cell>
        </row>
        <row r="3402">
          <cell r="A3402" t="str">
            <v>P42090200042</v>
          </cell>
          <cell r="B3402" t="str">
            <v>孝感市永信大药房有限公司建设路店</v>
          </cell>
        </row>
        <row r="3403">
          <cell r="A3403" t="str">
            <v>P42090200065</v>
          </cell>
          <cell r="B3403" t="str">
            <v>孝感市永和堂药品有限公司</v>
          </cell>
        </row>
        <row r="3404">
          <cell r="A3404" t="str">
            <v>P42099901297</v>
          </cell>
          <cell r="B3404" t="str">
            <v>孝感市永生大药房有限公司</v>
          </cell>
        </row>
        <row r="3405">
          <cell r="A3405" t="str">
            <v>P42090200001</v>
          </cell>
          <cell r="B3405" t="str">
            <v>孝感市济和堂医药有限公司</v>
          </cell>
        </row>
        <row r="3406">
          <cell r="A3406" t="str">
            <v>P42090201334</v>
          </cell>
          <cell r="B3406" t="str">
            <v>孝感市济康堂大药房有限公司</v>
          </cell>
        </row>
        <row r="3407">
          <cell r="A3407" t="str">
            <v>P42090200003</v>
          </cell>
          <cell r="B3407" t="str">
            <v>孝感市济康堂大药房有限公司诸赵店</v>
          </cell>
        </row>
        <row r="3408">
          <cell r="A3408" t="str">
            <v>P42090200366</v>
          </cell>
          <cell r="B3408" t="str">
            <v>孝感市济康药店</v>
          </cell>
        </row>
        <row r="3409">
          <cell r="A3409" t="str">
            <v>P42090201104</v>
          </cell>
          <cell r="B3409" t="str">
            <v>孝感市环康药品有限公司</v>
          </cell>
        </row>
        <row r="3410">
          <cell r="A3410" t="str">
            <v>P42090201145</v>
          </cell>
          <cell r="B3410" t="str">
            <v>孝感市瑞华堂医药有限公司</v>
          </cell>
        </row>
        <row r="3411">
          <cell r="A3411" t="str">
            <v>P42090201076</v>
          </cell>
          <cell r="B3411" t="str">
            <v>孝感市瑞益堂大药房有限公司</v>
          </cell>
        </row>
        <row r="3412">
          <cell r="A3412" t="str">
            <v>P42090201138</v>
          </cell>
          <cell r="B3412" t="str">
            <v>孝感市甘草堂大药房有限公司</v>
          </cell>
        </row>
        <row r="3413">
          <cell r="A3413" t="str">
            <v>P42090201276</v>
          </cell>
          <cell r="B3413" t="str">
            <v>孝感市甘草堂大药房有限公司南大分公司</v>
          </cell>
        </row>
        <row r="3414">
          <cell r="A3414" t="str">
            <v>P42099901277</v>
          </cell>
          <cell r="B3414" t="str">
            <v>孝感市百康堂医药有限公司</v>
          </cell>
        </row>
        <row r="3415">
          <cell r="A3415" t="str">
            <v>P42099901278</v>
          </cell>
          <cell r="B3415" t="str">
            <v>孝感市百康堂医药有限公司黄香路店</v>
          </cell>
        </row>
        <row r="3416">
          <cell r="A3416" t="str">
            <v>P42099901321</v>
          </cell>
          <cell r="B3416" t="str">
            <v>孝感市益品嘡医药有限公司</v>
          </cell>
        </row>
        <row r="3417">
          <cell r="A3417" t="str">
            <v>P42090201359</v>
          </cell>
          <cell r="B3417" t="str">
            <v>孝感市益安大药房有限责任公司</v>
          </cell>
        </row>
        <row r="3418">
          <cell r="A3418" t="str">
            <v>P42090200004</v>
          </cell>
          <cell r="B3418" t="str">
            <v>孝感市益心大药房有限公司</v>
          </cell>
        </row>
        <row r="3419">
          <cell r="A3419" t="str">
            <v>P42090200026</v>
          </cell>
          <cell r="B3419" t="str">
            <v>孝感市祥春药品零售有限公司</v>
          </cell>
        </row>
        <row r="3420">
          <cell r="A3420" t="str">
            <v>P42090201518</v>
          </cell>
          <cell r="B3420" t="str">
            <v>孝感市祥春药品零售有限公司尚义路分公司</v>
          </cell>
        </row>
        <row r="3421">
          <cell r="A3421" t="str">
            <v>P42090201078</v>
          </cell>
          <cell r="B3421" t="str">
            <v>孝感市绿茵大药房</v>
          </cell>
        </row>
        <row r="3422">
          <cell r="A3422" t="str">
            <v>P42099901605</v>
          </cell>
          <cell r="B3422" t="str">
            <v>孝感市聚民堂大药房有限公司</v>
          </cell>
        </row>
        <row r="3423">
          <cell r="A3423" t="str">
            <v>P42090201621</v>
          </cell>
          <cell r="B3423" t="str">
            <v>孝感市良方堂大药房有限公司</v>
          </cell>
        </row>
        <row r="3424">
          <cell r="A3424" t="str">
            <v>P42090200149</v>
          </cell>
          <cell r="B3424" t="str">
            <v>孝感市芯美大药房</v>
          </cell>
        </row>
        <row r="3425">
          <cell r="A3425" t="str">
            <v>P42090201061</v>
          </cell>
          <cell r="B3425" t="str">
            <v>孝感市荣华大药房有限公司长征路分公司</v>
          </cell>
        </row>
        <row r="3426">
          <cell r="A3426" t="str">
            <v>P42090201057</v>
          </cell>
          <cell r="B3426" t="str">
            <v>孝感市诚信新特药房</v>
          </cell>
        </row>
        <row r="3427">
          <cell r="A3427" t="str">
            <v>P42090201320</v>
          </cell>
          <cell r="B3427" t="str">
            <v>孝感市诚心药品有限公司</v>
          </cell>
        </row>
        <row r="3428">
          <cell r="A3428" t="str">
            <v>P42090201294</v>
          </cell>
          <cell r="B3428" t="str">
            <v>孝感市贴心大药房有限公司</v>
          </cell>
        </row>
        <row r="3429">
          <cell r="A3429" t="str">
            <v>P42090201360</v>
          </cell>
          <cell r="B3429" t="str">
            <v>孝感市辅康大药房</v>
          </cell>
        </row>
        <row r="3430">
          <cell r="A3430" t="str">
            <v>P42090201492</v>
          </cell>
          <cell r="B3430" t="str">
            <v>孝感市迪康大药房</v>
          </cell>
        </row>
        <row r="3431">
          <cell r="A3431" t="str">
            <v>P42090200063</v>
          </cell>
          <cell r="B3431" t="str">
            <v>孝感市邹药师大药房</v>
          </cell>
        </row>
        <row r="3432">
          <cell r="A3432" t="str">
            <v>P42090200138</v>
          </cell>
          <cell r="B3432" t="str">
            <v>孝感市金富星大药房有限公司</v>
          </cell>
        </row>
        <row r="3433">
          <cell r="A3433" t="str">
            <v>P42090201054</v>
          </cell>
          <cell r="B3433" t="str">
            <v>孝感市鑫林康大药房有限责任公司</v>
          </cell>
        </row>
        <row r="3434">
          <cell r="A3434" t="str">
            <v>P42090201520</v>
          </cell>
          <cell r="B3434" t="str">
            <v>孝感市顺康大药房</v>
          </cell>
        </row>
        <row r="3435">
          <cell r="A3435" t="str">
            <v>P42090200144</v>
          </cell>
          <cell r="B3435" t="str">
            <v>孝感市马氏大药房有限公司</v>
          </cell>
        </row>
        <row r="3436">
          <cell r="A3436" t="str">
            <v>P42090200435</v>
          </cell>
          <cell r="B3436" t="str">
            <v>孝感市高同春药店有限公司</v>
          </cell>
        </row>
        <row r="3437">
          <cell r="A3437" t="str">
            <v>P42090201048</v>
          </cell>
          <cell r="B3437" t="str">
            <v>孝感市高氏医药大药房有限公司</v>
          </cell>
        </row>
        <row r="3438">
          <cell r="A3438" t="str">
            <v>P42099901335</v>
          </cell>
          <cell r="B3438" t="str">
            <v>孝感市鹏康医药有限公司</v>
          </cell>
        </row>
        <row r="3439">
          <cell r="A3439" t="str">
            <v>P42090201079</v>
          </cell>
          <cell r="B3439" t="str">
            <v>孝感市鹏康医药有限公司新华店</v>
          </cell>
        </row>
        <row r="3440">
          <cell r="A3440" t="str">
            <v>P42090201504</v>
          </cell>
          <cell r="B3440" t="str">
            <v>孝感市鹏康医药有限公司黄陂西路店</v>
          </cell>
        </row>
        <row r="3441">
          <cell r="A3441" t="str">
            <v>P42092101597</v>
          </cell>
          <cell r="B3441" t="str">
            <v>孝感康裕大药房有限公司</v>
          </cell>
        </row>
        <row r="3442">
          <cell r="A3442" t="str">
            <v>P42090201330</v>
          </cell>
          <cell r="B3442" t="str">
            <v>孝感御春堂医药有限公司</v>
          </cell>
        </row>
        <row r="3443">
          <cell r="A3443" t="str">
            <v>P42090200085</v>
          </cell>
          <cell r="B3443" t="str">
            <v>孝感惠利医药有限公司</v>
          </cell>
        </row>
        <row r="3444">
          <cell r="A3444" t="str">
            <v>P42090201552</v>
          </cell>
          <cell r="B3444" t="str">
            <v>孝感旭丰大药房有限公司</v>
          </cell>
        </row>
        <row r="3445">
          <cell r="A3445" t="str">
            <v>P42099901311</v>
          </cell>
          <cell r="B3445" t="str">
            <v>孝感明珠大药房有限公司</v>
          </cell>
        </row>
        <row r="3446">
          <cell r="A3446" t="str">
            <v>P42090201572</v>
          </cell>
          <cell r="B3446" t="str">
            <v>孝感明珠大药房黄香路分店</v>
          </cell>
        </row>
        <row r="3447">
          <cell r="A3447" t="str">
            <v>P42090201512</v>
          </cell>
          <cell r="B3447" t="str">
            <v>孝感杏之堂大药房有限公司</v>
          </cell>
        </row>
        <row r="3448">
          <cell r="A3448" t="str">
            <v>P42090200104</v>
          </cell>
          <cell r="B3448" t="str">
            <v>孝感杏林堂大药房有限公司</v>
          </cell>
        </row>
        <row r="3449">
          <cell r="A3449" t="str">
            <v>P42090201110</v>
          </cell>
          <cell r="B3449" t="str">
            <v>孝感杏林堂大药房有限公司孝武大道分公司</v>
          </cell>
        </row>
        <row r="3450">
          <cell r="A3450" t="str">
            <v>P42090200100</v>
          </cell>
          <cell r="B3450" t="str">
            <v>孝感杏林堂大药房有限公司文化东路分公司</v>
          </cell>
        </row>
        <row r="3451">
          <cell r="A3451" t="str">
            <v>P42090201275</v>
          </cell>
          <cell r="B3451" t="str">
            <v>孝感杏林堂大药房有限公司槐荫路二分公司</v>
          </cell>
        </row>
        <row r="3452">
          <cell r="A3452" t="str">
            <v>P42090200095</v>
          </cell>
          <cell r="B3452" t="str">
            <v>孝感杏林堂大药房有限公司槐荫路分公司</v>
          </cell>
        </row>
        <row r="3453">
          <cell r="A3453" t="str">
            <v>P42090201303</v>
          </cell>
          <cell r="B3453" t="str">
            <v>孝感杏林堂大药房有限公司长征路分公司</v>
          </cell>
        </row>
        <row r="3454">
          <cell r="A3454" t="str">
            <v>P42090201106</v>
          </cell>
          <cell r="B3454" t="str">
            <v>孝感槐之荫医药有限公司</v>
          </cell>
        </row>
        <row r="3455">
          <cell r="A3455" t="str">
            <v>P42090200061</v>
          </cell>
          <cell r="B3455" t="str">
            <v>孝感民希康医药有限公司</v>
          </cell>
        </row>
        <row r="3456">
          <cell r="A3456" t="str">
            <v>P42090201293</v>
          </cell>
          <cell r="B3456" t="str">
            <v>孝感永沁康药房有限公司</v>
          </cell>
        </row>
        <row r="3457">
          <cell r="A3457" t="str">
            <v>P42090200111</v>
          </cell>
          <cell r="B3457" t="str">
            <v>孝感汇泽商贸有限公司汇泽医药超市</v>
          </cell>
        </row>
        <row r="3458">
          <cell r="A3458" t="str">
            <v>P42090201554</v>
          </cell>
          <cell r="B3458" t="str">
            <v>孝感汉辉医药有限公司</v>
          </cell>
        </row>
        <row r="3459">
          <cell r="A3459" t="str">
            <v>P42090201343</v>
          </cell>
          <cell r="B3459" t="str">
            <v>孝感泰福医药有限公司</v>
          </cell>
        </row>
        <row r="3460">
          <cell r="A3460" t="str">
            <v>P42090200084</v>
          </cell>
          <cell r="B3460" t="str">
            <v>孝感浩翔医药有限公司</v>
          </cell>
        </row>
        <row r="3461">
          <cell r="A3461" t="str">
            <v>P42092100761</v>
          </cell>
          <cell r="B3461" t="str">
            <v>孝感海泰医药连锁有限公司好一生大药房</v>
          </cell>
        </row>
        <row r="3462">
          <cell r="A3462" t="str">
            <v>P42092100652</v>
          </cell>
          <cell r="B3462" t="str">
            <v>孝感海泰医药连锁有限公司府西药房</v>
          </cell>
        </row>
        <row r="3463">
          <cell r="A3463" t="str">
            <v>P42092100811</v>
          </cell>
          <cell r="B3463" t="str">
            <v>孝感海泰医药连锁有限公司百佳惠大药房</v>
          </cell>
        </row>
        <row r="3464">
          <cell r="A3464" t="str">
            <v>P42090201059</v>
          </cell>
          <cell r="B3464" t="str">
            <v>孝感源穗堂大药房有限公司挂口店</v>
          </cell>
        </row>
        <row r="3465">
          <cell r="A3465" t="str">
            <v>P42090201053</v>
          </cell>
          <cell r="B3465" t="str">
            <v>孝感源穗堂大药房有限公司槐荫大道店</v>
          </cell>
        </row>
        <row r="3466">
          <cell r="A3466" t="str">
            <v>P42090201049</v>
          </cell>
          <cell r="B3466" t="str">
            <v>孝感源穗堂大药房有限公司解放街分店</v>
          </cell>
        </row>
        <row r="3467">
          <cell r="A3467" t="str">
            <v>P42090201055</v>
          </cell>
          <cell r="B3467" t="str">
            <v>孝感源穗堂大药房有限公司鸿升店</v>
          </cell>
        </row>
        <row r="3468">
          <cell r="A3468" t="str">
            <v>P42090201034</v>
          </cell>
          <cell r="B3468" t="str">
            <v>孝感澴顺大药房有限公司</v>
          </cell>
        </row>
        <row r="3469">
          <cell r="A3469" t="str">
            <v>P42090200135</v>
          </cell>
          <cell r="B3469" t="str">
            <v>孝感灵泰药店</v>
          </cell>
        </row>
        <row r="3470">
          <cell r="A3470" t="str">
            <v>P42090201502</v>
          </cell>
          <cell r="B3470" t="str">
            <v>孝感王曙亮大药房有限责任公司</v>
          </cell>
        </row>
        <row r="3471">
          <cell r="A3471" t="str">
            <v>P42090201135</v>
          </cell>
          <cell r="B3471" t="str">
            <v>孝感百兴医药有限公司</v>
          </cell>
        </row>
        <row r="3472">
          <cell r="A3472" t="str">
            <v>P42090200387</v>
          </cell>
          <cell r="B3472" t="str">
            <v>孝感百兴医药有限公司三汊分公司</v>
          </cell>
        </row>
        <row r="3473">
          <cell r="A3473" t="str">
            <v>P42090201139</v>
          </cell>
          <cell r="B3473" t="str">
            <v>孝感百兴医药有限公司朱湖分公司</v>
          </cell>
        </row>
        <row r="3474">
          <cell r="A3474" t="str">
            <v>P42090201133</v>
          </cell>
          <cell r="B3474" t="str">
            <v>孝感百兴医药有限公司闵集分公司</v>
          </cell>
        </row>
        <row r="3475">
          <cell r="A3475" t="str">
            <v>P42090200641</v>
          </cell>
          <cell r="B3475" t="str">
            <v>孝感百商医药有限公司</v>
          </cell>
        </row>
        <row r="3476">
          <cell r="A3476" t="str">
            <v>P42099901336</v>
          </cell>
          <cell r="B3476" t="str">
            <v>孝感百药汇大药房有限公司</v>
          </cell>
        </row>
        <row r="3477">
          <cell r="A3477" t="str">
            <v>P42090200090</v>
          </cell>
          <cell r="B3477" t="str">
            <v>孝感百药汇大药房有限公司三汊分店</v>
          </cell>
        </row>
        <row r="3478">
          <cell r="A3478" t="str">
            <v>P42090200089</v>
          </cell>
          <cell r="B3478" t="str">
            <v>孝感百药汇大药房有限公司毛陈分店</v>
          </cell>
        </row>
        <row r="3479">
          <cell r="A3479" t="str">
            <v>P42099901351</v>
          </cell>
          <cell r="B3479" t="str">
            <v>孝感致康医药有限公司</v>
          </cell>
        </row>
        <row r="3480">
          <cell r="A3480" t="str">
            <v>P42099900006</v>
          </cell>
          <cell r="B3480" t="str">
            <v>孝感致康药业有限公司</v>
          </cell>
        </row>
        <row r="3481">
          <cell r="A3481" t="str">
            <v>P42090201318</v>
          </cell>
          <cell r="B3481" t="str">
            <v>孝感药之家大药房有限公司</v>
          </cell>
        </row>
        <row r="3482">
          <cell r="A3482" t="str">
            <v>P42099901367</v>
          </cell>
          <cell r="B3482" t="str">
            <v>孝感裕仁药业有限公司</v>
          </cell>
        </row>
        <row r="3483">
          <cell r="A3483" t="str">
            <v>P42090200151</v>
          </cell>
          <cell r="B3483" t="str">
            <v>孝感西河福康医药大药房</v>
          </cell>
        </row>
        <row r="3484">
          <cell r="A3484" t="str">
            <v>P42090201333</v>
          </cell>
          <cell r="B3484" t="str">
            <v>孝感诚弘信医药有限公司</v>
          </cell>
        </row>
        <row r="3485">
          <cell r="A3485" t="str">
            <v>P42090200093</v>
          </cell>
          <cell r="B3485" t="str">
            <v>孝感诚维康大药房有限公司</v>
          </cell>
        </row>
        <row r="3486">
          <cell r="A3486" t="str">
            <v>P42090200092</v>
          </cell>
          <cell r="B3486" t="str">
            <v>孝感诚维康大药房有限公司后湖店</v>
          </cell>
        </row>
        <row r="3487">
          <cell r="A3487" t="str">
            <v>P42090201292</v>
          </cell>
          <cell r="B3487" t="str">
            <v>孝感诚维康大药房有限公司理丝小区分公司</v>
          </cell>
        </row>
        <row r="3488">
          <cell r="A3488" t="str">
            <v>P42090200099</v>
          </cell>
          <cell r="B3488" t="str">
            <v>孝感鸿安堂医药有限公司</v>
          </cell>
        </row>
        <row r="3489">
          <cell r="A3489" t="str">
            <v>P42090200002</v>
          </cell>
          <cell r="B3489" t="str">
            <v>孝感鸿安堂医药有限公司环城路分公司</v>
          </cell>
        </row>
        <row r="3490">
          <cell r="A3490" t="str">
            <v>P42090201080</v>
          </cell>
          <cell r="B3490" t="str">
            <v>孝感鸿福大药房有限公司</v>
          </cell>
        </row>
        <row r="3491">
          <cell r="A3491" t="str">
            <v>P42090200134</v>
          </cell>
          <cell r="B3491" t="str">
            <v>孝感麦德信专业药房有限公司</v>
          </cell>
        </row>
        <row r="3492">
          <cell r="A3492" t="str">
            <v>P42090201593</v>
          </cell>
          <cell r="B3492" t="str">
            <v>孝感麦德信专业药房有限公司广场路便民药房</v>
          </cell>
        </row>
        <row r="3493">
          <cell r="A3493" t="str">
            <v>P42092101364</v>
          </cell>
          <cell r="B3493" t="str">
            <v>孝昌县一笑堂大药房有限公司</v>
          </cell>
        </row>
        <row r="3494">
          <cell r="A3494" t="str">
            <v>P42092100876</v>
          </cell>
          <cell r="B3494" t="str">
            <v>孝昌县丁氏中西药零售部</v>
          </cell>
        </row>
        <row r="3495">
          <cell r="A3495" t="str">
            <v>P42092100795</v>
          </cell>
          <cell r="B3495" t="str">
            <v>孝昌县万寿宫大药房经营部</v>
          </cell>
        </row>
        <row r="3496">
          <cell r="A3496" t="str">
            <v>P42092100713</v>
          </cell>
          <cell r="B3496" t="str">
            <v>孝昌县万寿春药房</v>
          </cell>
        </row>
        <row r="3497">
          <cell r="A3497" t="str">
            <v>P42092100720</v>
          </cell>
          <cell r="B3497" t="str">
            <v>孝昌县丰盛大药房</v>
          </cell>
        </row>
        <row r="3498">
          <cell r="A3498" t="str">
            <v>P42092100691</v>
          </cell>
          <cell r="B3498" t="str">
            <v>孝昌县久久医药有限公司</v>
          </cell>
        </row>
        <row r="3499">
          <cell r="A3499" t="str">
            <v>P42092101111</v>
          </cell>
          <cell r="B3499" t="str">
            <v>孝昌县久久医药有限公司中山街店</v>
          </cell>
        </row>
        <row r="3500">
          <cell r="A3500" t="str">
            <v>P42092100734</v>
          </cell>
          <cell r="B3500" t="str">
            <v>孝昌县久久医药有限公司久久大药房分公司</v>
          </cell>
        </row>
        <row r="3501">
          <cell r="A3501" t="str">
            <v>P42092101113</v>
          </cell>
          <cell r="B3501" t="str">
            <v>孝昌县久久医药有限公司久久大药房泰和店</v>
          </cell>
        </row>
        <row r="3502">
          <cell r="A3502" t="str">
            <v>P42092100687</v>
          </cell>
          <cell r="B3502" t="str">
            <v>孝昌县久久医药有限公司久久大药房花园春天店</v>
          </cell>
        </row>
        <row r="3503">
          <cell r="A3503" t="str">
            <v>P42092101590</v>
          </cell>
          <cell r="B3503" t="str">
            <v>孝昌县久久医药有限公司发展路店</v>
          </cell>
        </row>
        <row r="3504">
          <cell r="A3504" t="str">
            <v>P42092101354</v>
          </cell>
          <cell r="B3504" t="str">
            <v>孝昌县久久医药有限公司名座店</v>
          </cell>
        </row>
        <row r="3505">
          <cell r="A3505" t="str">
            <v>P42092101355</v>
          </cell>
          <cell r="B3505" t="str">
            <v>孝昌县久久医药有限公司周巷店</v>
          </cell>
        </row>
        <row r="3506">
          <cell r="A3506" t="str">
            <v>P42092100689</v>
          </cell>
          <cell r="B3506" t="str">
            <v>孝昌县久久医药有限公司小河店</v>
          </cell>
        </row>
        <row r="3507">
          <cell r="A3507" t="str">
            <v>P42092101576</v>
          </cell>
          <cell r="B3507" t="str">
            <v>孝昌县久久医药有限公司桃源店</v>
          </cell>
        </row>
        <row r="3508">
          <cell r="A3508" t="str">
            <v>P42092100702</v>
          </cell>
          <cell r="B3508" t="str">
            <v>孝昌县仁信堂大药房有限公司</v>
          </cell>
        </row>
        <row r="3509">
          <cell r="A3509" t="str">
            <v>P42092100815</v>
          </cell>
          <cell r="B3509" t="str">
            <v>孝昌县仁康医药有限公司</v>
          </cell>
        </row>
        <row r="3510">
          <cell r="A3510" t="str">
            <v>P42092100809</v>
          </cell>
          <cell r="B3510" t="str">
            <v>孝昌县仁康医药有限公司府东店</v>
          </cell>
        </row>
        <row r="3511">
          <cell r="A3511" t="str">
            <v>P42092100750</v>
          </cell>
          <cell r="B3511" t="str">
            <v>孝昌县仁礼堂大药房有限公司</v>
          </cell>
        </row>
        <row r="3512">
          <cell r="A3512" t="str">
            <v>P42092100621</v>
          </cell>
          <cell r="B3512" t="str">
            <v>孝昌县信康药店经营部</v>
          </cell>
        </row>
        <row r="3513">
          <cell r="A3513" t="str">
            <v>P42092100697</v>
          </cell>
          <cell r="B3513" t="str">
            <v>孝昌县健铭药店</v>
          </cell>
        </row>
        <row r="3514">
          <cell r="A3514" t="str">
            <v>P42092100818</v>
          </cell>
          <cell r="B3514" t="str">
            <v>孝昌县六谷医药大药房</v>
          </cell>
        </row>
        <row r="3515">
          <cell r="A3515" t="str">
            <v>P42092101121</v>
          </cell>
          <cell r="B3515" t="str">
            <v>孝昌县六谷药业大药房</v>
          </cell>
        </row>
        <row r="3516">
          <cell r="A3516" t="str">
            <v>P42092100725</v>
          </cell>
          <cell r="B3516" t="str">
            <v>孝昌县华丽康医药经营部</v>
          </cell>
        </row>
        <row r="3517">
          <cell r="A3517" t="str">
            <v>P42092101241</v>
          </cell>
          <cell r="B3517" t="str">
            <v>孝昌县博康医药有限公司</v>
          </cell>
        </row>
        <row r="3518">
          <cell r="A3518" t="str">
            <v>P42092100717</v>
          </cell>
          <cell r="B3518" t="str">
            <v>孝昌县四季大药房有限公司</v>
          </cell>
        </row>
        <row r="3519">
          <cell r="A3519" t="str">
            <v>P42092100741</v>
          </cell>
          <cell r="B3519" t="str">
            <v>孝昌县城南药房</v>
          </cell>
        </row>
        <row r="3520">
          <cell r="A3520" t="str">
            <v>P42092101357</v>
          </cell>
          <cell r="B3520" t="str">
            <v>孝昌县好德医药有限公司</v>
          </cell>
        </row>
        <row r="3521">
          <cell r="A3521" t="str">
            <v>P42092100694</v>
          </cell>
          <cell r="B3521" t="str">
            <v>孝昌县季店厉店药房</v>
          </cell>
        </row>
        <row r="3522">
          <cell r="A3522" t="str">
            <v>P42092100745</v>
          </cell>
          <cell r="B3522" t="str">
            <v>孝昌县季店药店</v>
          </cell>
        </row>
        <row r="3523">
          <cell r="A3523" t="str">
            <v>P42092100748</v>
          </cell>
          <cell r="B3523" t="str">
            <v>孝昌县寿春堂中西药房有限公司</v>
          </cell>
        </row>
        <row r="3524">
          <cell r="A3524" t="str">
            <v>P42092100712</v>
          </cell>
          <cell r="B3524" t="str">
            <v>孝昌县小悟金泉药房</v>
          </cell>
        </row>
        <row r="3525">
          <cell r="A3525" t="str">
            <v>P42092100714</v>
          </cell>
          <cell r="B3525" t="str">
            <v>孝昌县康华药房经营部</v>
          </cell>
        </row>
        <row r="3526">
          <cell r="A3526" t="str">
            <v>P42092101038</v>
          </cell>
          <cell r="B3526" t="str">
            <v>孝昌县康源大药房有限公司</v>
          </cell>
        </row>
        <row r="3527">
          <cell r="A3527" t="str">
            <v>P42092100791</v>
          </cell>
          <cell r="B3527" t="str">
            <v>孝昌县康福药店</v>
          </cell>
        </row>
        <row r="3528">
          <cell r="A3528" t="str">
            <v>P42092100732</v>
          </cell>
          <cell r="B3528" t="str">
            <v>孝昌县德信堂大药房有限公司</v>
          </cell>
        </row>
        <row r="3529">
          <cell r="A3529" t="str">
            <v>P42092100731</v>
          </cell>
          <cell r="B3529" t="str">
            <v>孝昌县德信堂大药房有限公司邹岗镇分公司</v>
          </cell>
        </row>
        <row r="3530">
          <cell r="A3530" t="str">
            <v>P42092100719</v>
          </cell>
          <cell r="B3530" t="str">
            <v>孝昌县德康大药房</v>
          </cell>
        </row>
        <row r="3531">
          <cell r="A3531" t="str">
            <v>P42092100701</v>
          </cell>
          <cell r="B3531" t="str">
            <v>孝昌县恒康大药房一店</v>
          </cell>
        </row>
        <row r="3532">
          <cell r="A3532" t="str">
            <v>P42092100700</v>
          </cell>
          <cell r="B3532" t="str">
            <v>孝昌县恒康大药房二店</v>
          </cell>
        </row>
        <row r="3533">
          <cell r="A3533" t="str">
            <v>P42092100746</v>
          </cell>
          <cell r="B3533" t="str">
            <v>孝昌县恒康大药房老店</v>
          </cell>
        </row>
        <row r="3534">
          <cell r="A3534" t="str">
            <v>P42092101356</v>
          </cell>
          <cell r="B3534" t="str">
            <v>孝昌县恩康医药有限公司</v>
          </cell>
        </row>
        <row r="3535">
          <cell r="A3535" t="str">
            <v>P42092100651</v>
          </cell>
          <cell r="B3535" t="str">
            <v>孝昌县新街桥头药店</v>
          </cell>
        </row>
        <row r="3536">
          <cell r="A3536" t="str">
            <v>P42092100716</v>
          </cell>
          <cell r="B3536" t="str">
            <v>孝昌县时珍医药有限公司</v>
          </cell>
        </row>
        <row r="3537">
          <cell r="A3537" t="str">
            <v>P42092100759</v>
          </cell>
          <cell r="B3537" t="str">
            <v>孝昌县明康医药有限公司</v>
          </cell>
        </row>
        <row r="3538">
          <cell r="A3538" t="str">
            <v>P42092101120</v>
          </cell>
          <cell r="B3538" t="str">
            <v>孝昌县杏林堂大药房有限公司</v>
          </cell>
        </row>
        <row r="3539">
          <cell r="A3539" t="str">
            <v>P42092100730</v>
          </cell>
          <cell r="B3539" t="str">
            <v>孝昌县杏林堂大药房有限公司南正街分公司</v>
          </cell>
        </row>
        <row r="3540">
          <cell r="A3540" t="str">
            <v>P42092100680</v>
          </cell>
          <cell r="B3540" t="str">
            <v>孝昌县杏林堂大药房有限公司周巷北正街分公司</v>
          </cell>
        </row>
        <row r="3541">
          <cell r="A3541" t="str">
            <v>P42092100728</v>
          </cell>
          <cell r="B3541" t="str">
            <v>孝昌县杏林堂大药房有限公司新建路分公司</v>
          </cell>
        </row>
        <row r="3542">
          <cell r="A3542" t="str">
            <v>P42092100729</v>
          </cell>
          <cell r="B3542" t="str">
            <v>孝昌县杏林堂大药房有限公司邹岗农贸街分公司</v>
          </cell>
        </row>
        <row r="3543">
          <cell r="A3543" t="str">
            <v>P42092101358</v>
          </cell>
          <cell r="B3543" t="str">
            <v>孝昌县永馨中医药有限公司</v>
          </cell>
        </row>
        <row r="3544">
          <cell r="A3544" t="str">
            <v>P42092101240</v>
          </cell>
          <cell r="B3544" t="str">
            <v>孝昌县泽康医药有限公司</v>
          </cell>
        </row>
        <row r="3545">
          <cell r="A3545" t="str">
            <v>P42092100704</v>
          </cell>
          <cell r="B3545" t="str">
            <v>孝昌县济元堂大药房</v>
          </cell>
        </row>
        <row r="3546">
          <cell r="A3546" t="str">
            <v>P42092100726</v>
          </cell>
          <cell r="B3546" t="str">
            <v>孝昌县灵芝堂大药房</v>
          </cell>
        </row>
        <row r="3547">
          <cell r="A3547" t="str">
            <v>P42092100705</v>
          </cell>
          <cell r="B3547" t="str">
            <v>孝昌县爱心药房经营部</v>
          </cell>
        </row>
        <row r="3548">
          <cell r="A3548" t="str">
            <v>P42092100813</v>
          </cell>
          <cell r="B3548" t="str">
            <v>孝昌县爱欣药店</v>
          </cell>
        </row>
        <row r="3549">
          <cell r="A3549" t="str">
            <v>P42092101353</v>
          </cell>
          <cell r="B3549" t="str">
            <v>孝昌县田氏顺心大药房有限公司</v>
          </cell>
        </row>
        <row r="3550">
          <cell r="A3550" t="str">
            <v>P42092100747</v>
          </cell>
          <cell r="B3550" t="str">
            <v>孝昌县百信医药有限公司</v>
          </cell>
        </row>
        <row r="3551">
          <cell r="A3551" t="str">
            <v>P42092100620</v>
          </cell>
          <cell r="B3551" t="str">
            <v>孝昌县百草堂药房</v>
          </cell>
        </row>
        <row r="3552">
          <cell r="A3552" t="str">
            <v>P42092100715</v>
          </cell>
          <cell r="B3552" t="str">
            <v>孝昌县益康药房</v>
          </cell>
        </row>
        <row r="3553">
          <cell r="A3553" t="str">
            <v>P42092101036</v>
          </cell>
          <cell r="B3553" t="str">
            <v>孝昌县益来健大药房</v>
          </cell>
        </row>
        <row r="3554">
          <cell r="A3554" t="str">
            <v>P42092101239</v>
          </cell>
          <cell r="B3554" t="str">
            <v>孝昌县盛康医药有限公司</v>
          </cell>
        </row>
        <row r="3555">
          <cell r="A3555" t="str">
            <v>P42092100698</v>
          </cell>
          <cell r="B3555" t="str">
            <v>孝昌县福康药房</v>
          </cell>
        </row>
        <row r="3556">
          <cell r="A3556" t="str">
            <v>P42092101238</v>
          </cell>
          <cell r="B3556" t="str">
            <v>孝昌县立康医药有限公司</v>
          </cell>
        </row>
        <row r="3557">
          <cell r="A3557" t="str">
            <v>P42092100711</v>
          </cell>
          <cell r="B3557" t="str">
            <v>孝昌县诚仁药业有限公司</v>
          </cell>
        </row>
        <row r="3558">
          <cell r="A3558" t="str">
            <v>P42092100744</v>
          </cell>
          <cell r="B3558" t="str">
            <v>孝昌县诚弘信医药有限公司</v>
          </cell>
        </row>
        <row r="3559">
          <cell r="A3559" t="str">
            <v>P42092100810</v>
          </cell>
          <cell r="B3559" t="str">
            <v>孝昌县陡山中西药房</v>
          </cell>
        </row>
        <row r="3560">
          <cell r="A3560" t="str">
            <v>P42092101594</v>
          </cell>
          <cell r="B3560" t="str">
            <v>孝昌县顺康医药有限公司</v>
          </cell>
        </row>
        <row r="3561">
          <cell r="A3561" t="str">
            <v>P42092100808</v>
          </cell>
          <cell r="B3561" t="str">
            <v>孝昌县高氏医药大药房</v>
          </cell>
        </row>
        <row r="3562">
          <cell r="A3562" t="str">
            <v>P42092101370</v>
          </cell>
          <cell r="B3562" t="str">
            <v>孝昌汇阳药业有限公司</v>
          </cell>
        </row>
        <row r="3563">
          <cell r="A3563" t="str">
            <v>P42092100699</v>
          </cell>
          <cell r="B3563" t="str">
            <v>孝昌薪药药大药房</v>
          </cell>
        </row>
        <row r="3564">
          <cell r="A3564" t="str">
            <v>P42092101592</v>
          </cell>
          <cell r="B3564" t="str">
            <v>孝昌青石康复大药房</v>
          </cell>
        </row>
        <row r="3565">
          <cell r="A3565" t="str">
            <v>P42120200565</v>
          </cell>
          <cell r="B3565" t="str">
            <v>宁康毛坪中西药店</v>
          </cell>
        </row>
        <row r="3566">
          <cell r="A3566" t="str">
            <v>P42098201376</v>
          </cell>
          <cell r="B3566" t="str">
            <v>安陆厚朴堂大药房有限公司</v>
          </cell>
        </row>
        <row r="3567">
          <cell r="A3567" t="str">
            <v>P42098201375</v>
          </cell>
          <cell r="B3567" t="str">
            <v>安陆厚朴堂大药房有限公司三零九店</v>
          </cell>
        </row>
        <row r="3568">
          <cell r="A3568" t="str">
            <v>P42098201390</v>
          </cell>
          <cell r="B3568" t="str">
            <v>安陆厚朴堂大药房有限公司泰合店</v>
          </cell>
        </row>
        <row r="3569">
          <cell r="A3569" t="str">
            <v>P42098200462</v>
          </cell>
          <cell r="B3569" t="str">
            <v>安陆市万康大药房</v>
          </cell>
        </row>
        <row r="3570">
          <cell r="A3570" t="str">
            <v>P42098201254</v>
          </cell>
          <cell r="B3570" t="str">
            <v>安陆市三通大药房</v>
          </cell>
        </row>
        <row r="3571">
          <cell r="A3571" t="str">
            <v>P42098201235</v>
          </cell>
          <cell r="B3571" t="str">
            <v>安陆市乐康大药房</v>
          </cell>
        </row>
        <row r="3572">
          <cell r="A3572" t="str">
            <v>P42098201425</v>
          </cell>
          <cell r="B3572" t="str">
            <v>安陆市九洲康大药房</v>
          </cell>
        </row>
        <row r="3573">
          <cell r="A3573" t="str">
            <v>P42098200445</v>
          </cell>
          <cell r="B3573" t="str">
            <v>安陆市仙居大药房</v>
          </cell>
        </row>
        <row r="3574">
          <cell r="A3574" t="str">
            <v>P42098201428</v>
          </cell>
          <cell r="B3574" t="str">
            <v>安陆市俊康药房</v>
          </cell>
        </row>
        <row r="3575">
          <cell r="A3575" t="str">
            <v>P42098200478</v>
          </cell>
          <cell r="B3575" t="str">
            <v>安陆市养生堂药店</v>
          </cell>
        </row>
        <row r="3576">
          <cell r="A3576" t="str">
            <v>P42098201233</v>
          </cell>
          <cell r="B3576" t="str">
            <v>安陆市再康大药店</v>
          </cell>
        </row>
        <row r="3577">
          <cell r="A3577" t="str">
            <v>P42098200486</v>
          </cell>
          <cell r="B3577" t="str">
            <v>安陆市凡祥平价药房</v>
          </cell>
        </row>
        <row r="3578">
          <cell r="A3578" t="str">
            <v>P42098201387</v>
          </cell>
          <cell r="B3578" t="str">
            <v>安陆市华仁堂药店</v>
          </cell>
        </row>
        <row r="3579">
          <cell r="A3579" t="str">
            <v>P42098200613</v>
          </cell>
          <cell r="B3579" t="str">
            <v>安陆市南山大药房</v>
          </cell>
        </row>
        <row r="3580">
          <cell r="A3580" t="str">
            <v>P42098200622</v>
          </cell>
          <cell r="B3580" t="str">
            <v>安陆市友和大药房</v>
          </cell>
        </row>
        <row r="3581">
          <cell r="A3581" t="str">
            <v>P42098201389</v>
          </cell>
          <cell r="B3581" t="str">
            <v>安陆市嘉康大药房</v>
          </cell>
        </row>
        <row r="3582">
          <cell r="A3582" t="str">
            <v>P42098200616</v>
          </cell>
          <cell r="B3582" t="str">
            <v>安陆市回春堂药店</v>
          </cell>
        </row>
        <row r="3583">
          <cell r="A3583" t="str">
            <v>P42098201451</v>
          </cell>
          <cell r="B3583" t="str">
            <v>安陆市回春堂药店何岗店</v>
          </cell>
        </row>
        <row r="3584">
          <cell r="A3584" t="str">
            <v>P42098200627</v>
          </cell>
          <cell r="B3584" t="str">
            <v>安陆市回春堂药店城东店</v>
          </cell>
        </row>
        <row r="3585">
          <cell r="A3585" t="str">
            <v>P42098200606</v>
          </cell>
          <cell r="B3585" t="str">
            <v>安陆市回春堂药店富丽店</v>
          </cell>
        </row>
        <row r="3586">
          <cell r="A3586" t="str">
            <v>P42098200629</v>
          </cell>
          <cell r="B3586" t="str">
            <v>安陆市回春堂药店护国店</v>
          </cell>
        </row>
        <row r="3587">
          <cell r="A3587" t="str">
            <v>P42098200628</v>
          </cell>
          <cell r="B3587" t="str">
            <v>安陆市回春堂药店紫金店</v>
          </cell>
        </row>
        <row r="3588">
          <cell r="A3588" t="str">
            <v>P42098200618</v>
          </cell>
          <cell r="B3588" t="str">
            <v>安陆市回春堂药店肖台店</v>
          </cell>
        </row>
        <row r="3589">
          <cell r="A3589" t="str">
            <v>P42098200615</v>
          </cell>
          <cell r="B3589" t="str">
            <v>安陆市回春堂药店金秋店</v>
          </cell>
        </row>
        <row r="3590">
          <cell r="A3590" t="str">
            <v>P42098200487</v>
          </cell>
          <cell r="B3590" t="str">
            <v>安陆市国顺药店</v>
          </cell>
        </row>
        <row r="3591">
          <cell r="A3591" t="str">
            <v>P42098201252</v>
          </cell>
          <cell r="B3591" t="str">
            <v>安陆市天江药房</v>
          </cell>
        </row>
        <row r="3592">
          <cell r="A3592" t="str">
            <v>P42098200574</v>
          </cell>
          <cell r="B3592" t="str">
            <v>安陆市太安堂大药房</v>
          </cell>
        </row>
        <row r="3593">
          <cell r="A3593" t="str">
            <v>P42098200597</v>
          </cell>
          <cell r="B3593" t="str">
            <v>安陆市太安堂大药房府东街店</v>
          </cell>
        </row>
        <row r="3594">
          <cell r="A3594" t="str">
            <v>P42098200538</v>
          </cell>
          <cell r="B3594" t="str">
            <v>安陆市太安堂大药房济民店</v>
          </cell>
        </row>
        <row r="3595">
          <cell r="A3595" t="str">
            <v>P42098200610</v>
          </cell>
          <cell r="B3595" t="str">
            <v>安陆市好药师大药房</v>
          </cell>
        </row>
        <row r="3596">
          <cell r="A3596" t="str">
            <v>P42098200975</v>
          </cell>
          <cell r="B3596" t="str">
            <v>安陆市宇康大药房</v>
          </cell>
        </row>
        <row r="3597">
          <cell r="A3597" t="str">
            <v>P42098200494</v>
          </cell>
          <cell r="B3597" t="str">
            <v>安陆市安心大药房</v>
          </cell>
        </row>
        <row r="3598">
          <cell r="A3598" t="str">
            <v>P42098201382</v>
          </cell>
          <cell r="B3598" t="str">
            <v>安陆市安心大药房凯旋城店</v>
          </cell>
        </row>
        <row r="3599">
          <cell r="A3599" t="str">
            <v>P42098200562</v>
          </cell>
          <cell r="B3599" t="str">
            <v>安陆市安心大药房护国店</v>
          </cell>
        </row>
        <row r="3600">
          <cell r="A3600" t="str">
            <v>P42098200617</v>
          </cell>
          <cell r="B3600" t="str">
            <v>安陆市宏康大药房</v>
          </cell>
        </row>
        <row r="3601">
          <cell r="A3601" t="str">
            <v>P42092300887</v>
          </cell>
          <cell r="B3601" t="str">
            <v>安陆市平安大药房医药连锁有限公司南门河店</v>
          </cell>
        </row>
        <row r="3602">
          <cell r="A3602" t="str">
            <v>P42098200749</v>
          </cell>
          <cell r="B3602" t="str">
            <v>安陆市广吉堂亿林医药店</v>
          </cell>
        </row>
        <row r="3603">
          <cell r="A3603" t="str">
            <v>P42098200495</v>
          </cell>
          <cell r="B3603" t="str">
            <v>安陆市广吉堂木林医药店</v>
          </cell>
        </row>
        <row r="3604">
          <cell r="A3604" t="str">
            <v>P42098200757</v>
          </cell>
          <cell r="B3604" t="str">
            <v>安陆市广吉堂祥和医药店</v>
          </cell>
        </row>
        <row r="3605">
          <cell r="A3605" t="str">
            <v>P42098201446</v>
          </cell>
          <cell r="B3605" t="str">
            <v>安陆市广吉堂阳宇医药店</v>
          </cell>
        </row>
        <row r="3606">
          <cell r="A3606" t="str">
            <v>P42098201066</v>
          </cell>
          <cell r="B3606" t="str">
            <v>安陆市广涢堂大药房</v>
          </cell>
        </row>
        <row r="3607">
          <cell r="A3607" t="str">
            <v>P42098200588</v>
          </cell>
          <cell r="B3607" t="str">
            <v>安陆市广福堂大药房</v>
          </cell>
        </row>
        <row r="3608">
          <cell r="A3608" t="str">
            <v>P42098200461</v>
          </cell>
          <cell r="B3608" t="str">
            <v>安陆市广福堂大药房南山名居店</v>
          </cell>
        </row>
        <row r="3609">
          <cell r="A3609" t="str">
            <v>P42098201243</v>
          </cell>
          <cell r="B3609" t="str">
            <v>安陆市广福堂大药房王义贞店</v>
          </cell>
        </row>
        <row r="3610">
          <cell r="A3610" t="str">
            <v>P42098201250</v>
          </cell>
          <cell r="B3610" t="str">
            <v>安陆市广福堂大药房环城路店</v>
          </cell>
        </row>
        <row r="3611">
          <cell r="A3611" t="str">
            <v>P42098201300</v>
          </cell>
          <cell r="B3611" t="str">
            <v>安陆市广福堂大药房陈店店</v>
          </cell>
        </row>
        <row r="3612">
          <cell r="A3612" t="str">
            <v>P42098201247</v>
          </cell>
          <cell r="B3612" t="str">
            <v>安陆市广福堂大药房雷公店</v>
          </cell>
        </row>
        <row r="3613">
          <cell r="A3613" t="str">
            <v>P42098201270</v>
          </cell>
          <cell r="B3613" t="str">
            <v>安陆市康佰家大药房</v>
          </cell>
        </row>
        <row r="3614">
          <cell r="A3614" t="str">
            <v>P42098201388</v>
          </cell>
          <cell r="B3614" t="str">
            <v>安陆市康名大药房</v>
          </cell>
        </row>
        <row r="3615">
          <cell r="A3615" t="str">
            <v>P42098201255</v>
          </cell>
          <cell r="B3615" t="str">
            <v>安陆市康和大药房</v>
          </cell>
        </row>
        <row r="3616">
          <cell r="A3616" t="str">
            <v>P42098201257</v>
          </cell>
          <cell r="B3616" t="str">
            <v>安陆市康和大药房紫金路店</v>
          </cell>
        </row>
        <row r="3617">
          <cell r="A3617" t="str">
            <v>P42098201251</v>
          </cell>
          <cell r="B3617" t="str">
            <v>安陆市康太大药房</v>
          </cell>
        </row>
        <row r="3618">
          <cell r="A3618" t="str">
            <v>P42098201269</v>
          </cell>
          <cell r="B3618" t="str">
            <v>安陆市康安堂大药房</v>
          </cell>
        </row>
        <row r="3619">
          <cell r="A3619" t="str">
            <v>P42098201234</v>
          </cell>
          <cell r="B3619" t="str">
            <v>安陆市康悦大药房</v>
          </cell>
        </row>
        <row r="3620">
          <cell r="A3620" t="str">
            <v>P42098200608</v>
          </cell>
          <cell r="B3620" t="str">
            <v>安陆市康欣大药房</v>
          </cell>
        </row>
        <row r="3621">
          <cell r="A3621" t="str">
            <v>P42098201453</v>
          </cell>
          <cell r="B3621" t="str">
            <v>安陆市康百年大药房</v>
          </cell>
        </row>
        <row r="3622">
          <cell r="A3622" t="str">
            <v>P42098201267</v>
          </cell>
          <cell r="B3622" t="str">
            <v>安陆市惠民药店</v>
          </cell>
        </row>
        <row r="3623">
          <cell r="A3623" t="str">
            <v>P42098200792</v>
          </cell>
          <cell r="B3623" t="str">
            <v>安陆市振康大药房</v>
          </cell>
        </row>
        <row r="3624">
          <cell r="A3624" t="str">
            <v>P42098201374</v>
          </cell>
          <cell r="B3624" t="str">
            <v>安陆市春辉大药房</v>
          </cell>
        </row>
        <row r="3625">
          <cell r="A3625" t="str">
            <v>P42098200595</v>
          </cell>
          <cell r="B3625" t="str">
            <v>安陆市普济大药房</v>
          </cell>
        </row>
        <row r="3626">
          <cell r="A3626" t="str">
            <v>P42098201393</v>
          </cell>
          <cell r="B3626" t="str">
            <v>安陆市曹氏大药房</v>
          </cell>
        </row>
        <row r="3627">
          <cell r="A3627" t="str">
            <v>P42098201301</v>
          </cell>
          <cell r="B3627" t="str">
            <v>安陆市森林大药房</v>
          </cell>
        </row>
        <row r="3628">
          <cell r="A3628" t="str">
            <v>P42098200476</v>
          </cell>
          <cell r="B3628" t="str">
            <v>安陆市沐康大药房</v>
          </cell>
        </row>
        <row r="3629">
          <cell r="A3629" t="str">
            <v>P42098201586</v>
          </cell>
          <cell r="B3629" t="str">
            <v>安陆市沐康大药房</v>
          </cell>
        </row>
        <row r="3630">
          <cell r="A3630" t="str">
            <v>P42098200611</v>
          </cell>
          <cell r="B3630" t="str">
            <v>安陆市瑞康药店</v>
          </cell>
        </row>
        <row r="3631">
          <cell r="A3631" t="str">
            <v>P42098201266</v>
          </cell>
          <cell r="B3631" t="str">
            <v>安陆市百姓康大药房</v>
          </cell>
        </row>
        <row r="3632">
          <cell r="A3632" t="str">
            <v>P42098201258</v>
          </cell>
          <cell r="B3632" t="str">
            <v>安陆市百康大药房</v>
          </cell>
        </row>
        <row r="3633">
          <cell r="A3633" t="str">
            <v>P42098200773</v>
          </cell>
          <cell r="B3633" t="str">
            <v>安陆市百济堂大药房</v>
          </cell>
        </row>
        <row r="3634">
          <cell r="A3634" t="str">
            <v>P42098200578</v>
          </cell>
          <cell r="B3634" t="str">
            <v>安陆市益丰大药房连锁有限公司万豪店</v>
          </cell>
        </row>
        <row r="3635">
          <cell r="A3635" t="str">
            <v>P42098200600</v>
          </cell>
          <cell r="B3635" t="str">
            <v>安陆市益丰大药房连锁有限公司东大店</v>
          </cell>
        </row>
        <row r="3636">
          <cell r="A3636" t="str">
            <v>P42098200577</v>
          </cell>
          <cell r="B3636" t="str">
            <v>安陆市益丰大药房连锁有限公司中心店</v>
          </cell>
        </row>
        <row r="3637">
          <cell r="A3637" t="str">
            <v>P42098200580</v>
          </cell>
          <cell r="B3637" t="str">
            <v>安陆市益丰大药房连锁有限公司中百店</v>
          </cell>
        </row>
        <row r="3638">
          <cell r="A3638" t="str">
            <v>P42098200624</v>
          </cell>
          <cell r="B3638" t="str">
            <v>安陆市益丰大药房连锁有限公司二小店</v>
          </cell>
        </row>
        <row r="3639">
          <cell r="A3639" t="str">
            <v>P42092300862</v>
          </cell>
          <cell r="B3639" t="str">
            <v>安陆市益丰大药房连锁有限公司云梦三小店</v>
          </cell>
        </row>
        <row r="3640">
          <cell r="A3640" t="str">
            <v>P42092300865</v>
          </cell>
          <cell r="B3640" t="str">
            <v>安陆市益丰大药房连锁有限公司云梦云吴路店</v>
          </cell>
        </row>
        <row r="3641">
          <cell r="A3641" t="str">
            <v>P42092300941</v>
          </cell>
          <cell r="B3641" t="str">
            <v>安陆市益丰大药房连锁有限公司云梦学府店</v>
          </cell>
        </row>
        <row r="3642">
          <cell r="A3642" t="str">
            <v>P42092300875</v>
          </cell>
          <cell r="B3642" t="str">
            <v>安陆市益丰大药房连锁有限公司云梦小转盘店</v>
          </cell>
        </row>
        <row r="3643">
          <cell r="A3643" t="str">
            <v>P42092300918</v>
          </cell>
          <cell r="B3643" t="str">
            <v>安陆市益丰大药房连锁有限公司云梦建设路店</v>
          </cell>
        </row>
        <row r="3644">
          <cell r="A3644" t="str">
            <v>P42092300890</v>
          </cell>
          <cell r="B3644" t="str">
            <v>安陆市益丰大药房连锁有限公司云梦文化路店</v>
          </cell>
        </row>
        <row r="3645">
          <cell r="A3645" t="str">
            <v>P42092300920</v>
          </cell>
          <cell r="B3645" t="str">
            <v>安陆市益丰大药房连锁有限公司云梦梦珠店</v>
          </cell>
        </row>
        <row r="3646">
          <cell r="A3646" t="str">
            <v>P42092300892</v>
          </cell>
          <cell r="B3646" t="str">
            <v>安陆市益丰大药房连锁有限公司云梦楚王城店</v>
          </cell>
        </row>
        <row r="3647">
          <cell r="A3647" t="str">
            <v>P42092300929</v>
          </cell>
          <cell r="B3647" t="str">
            <v>安陆市益丰大药房连锁有限公司云梦西大路店</v>
          </cell>
        </row>
        <row r="3648">
          <cell r="A3648" t="str">
            <v>P42098200581</v>
          </cell>
          <cell r="B3648" t="str">
            <v>安陆市益丰大药房连锁有限公司五七店</v>
          </cell>
        </row>
        <row r="3649">
          <cell r="A3649" t="str">
            <v>P42098201380</v>
          </cell>
          <cell r="B3649" t="str">
            <v>安陆市益丰大药房连锁有限公司凤凰新城店</v>
          </cell>
        </row>
        <row r="3650">
          <cell r="A3650" t="str">
            <v>P42098200614</v>
          </cell>
          <cell r="B3650" t="str">
            <v>安陆市益丰大药房连锁有限公司南山名居店</v>
          </cell>
        </row>
        <row r="3651">
          <cell r="A3651" t="str">
            <v>P42098200579</v>
          </cell>
          <cell r="B3651" t="str">
            <v>安陆市益丰大药房连锁有限公司天桥店</v>
          </cell>
        </row>
        <row r="3652">
          <cell r="A3652" t="str">
            <v>P42098200535</v>
          </cell>
          <cell r="B3652" t="str">
            <v>安陆市益丰大药房连锁有限公司富丽店</v>
          </cell>
        </row>
        <row r="3653">
          <cell r="A3653" t="str">
            <v>P42098200593</v>
          </cell>
          <cell r="B3653" t="str">
            <v>安陆市益丰大药房连锁有限公司富强街店</v>
          </cell>
        </row>
        <row r="3654">
          <cell r="A3654" t="str">
            <v>P42098200573</v>
          </cell>
          <cell r="B3654" t="str">
            <v>安陆市益丰大药房连锁有限公司富民店</v>
          </cell>
        </row>
        <row r="3655">
          <cell r="A3655" t="str">
            <v>P42098201379</v>
          </cell>
          <cell r="B3655" t="str">
            <v>安陆市益丰大药房连锁有限公司巡店店</v>
          </cell>
        </row>
        <row r="3656">
          <cell r="A3656" t="str">
            <v>P42098200612</v>
          </cell>
          <cell r="B3656" t="str">
            <v>安陆市益丰大药房连锁有限公司康之源店</v>
          </cell>
        </row>
        <row r="3657">
          <cell r="A3657" t="str">
            <v>P42098200601</v>
          </cell>
          <cell r="B3657" t="str">
            <v>安陆市益丰大药房连锁有限公司康福店</v>
          </cell>
        </row>
        <row r="3658">
          <cell r="A3658" t="str">
            <v>P42098200584</v>
          </cell>
          <cell r="B3658" t="str">
            <v>安陆市益丰大药房连锁有限公司德安北路店</v>
          </cell>
        </row>
        <row r="3659">
          <cell r="A3659" t="str">
            <v>P42098200533</v>
          </cell>
          <cell r="B3659" t="str">
            <v>安陆市益丰大药房连锁有限公司恒泰广场店</v>
          </cell>
        </row>
        <row r="3660">
          <cell r="A3660" t="str">
            <v>P42098200537</v>
          </cell>
          <cell r="B3660" t="str">
            <v>安陆市益丰大药房连锁有限公司护国店</v>
          </cell>
        </row>
        <row r="3661">
          <cell r="A3661" t="str">
            <v>P42098200531</v>
          </cell>
          <cell r="B3661" t="str">
            <v>安陆市益丰大药房连锁有限公司新大街店</v>
          </cell>
        </row>
        <row r="3662">
          <cell r="A3662" t="str">
            <v>P42098200576</v>
          </cell>
          <cell r="B3662" t="str">
            <v>安陆市益丰大药房连锁有限公司李店店</v>
          </cell>
        </row>
        <row r="3663">
          <cell r="A3663" t="str">
            <v>P42098200582</v>
          </cell>
          <cell r="B3663" t="str">
            <v>安陆市益丰大药房连锁有限公司楚跃店</v>
          </cell>
        </row>
        <row r="3664">
          <cell r="A3664" t="str">
            <v>P42098200575</v>
          </cell>
          <cell r="B3664" t="str">
            <v>安陆市益丰大药房连锁有限公司汉丹村店</v>
          </cell>
        </row>
        <row r="3665">
          <cell r="A3665" t="str">
            <v>P42098200558</v>
          </cell>
          <cell r="B3665" t="str">
            <v>安陆市益丰大药房连锁有限公司烟店店</v>
          </cell>
        </row>
        <row r="3666">
          <cell r="A3666" t="str">
            <v>P42098201381</v>
          </cell>
          <cell r="B3666" t="str">
            <v>安陆市益丰大药房连锁有限公司王义贞店</v>
          </cell>
        </row>
        <row r="3667">
          <cell r="A3667" t="str">
            <v>P42098200585</v>
          </cell>
          <cell r="B3667" t="str">
            <v>安陆市益丰大药房连锁有限公司紫金路店</v>
          </cell>
        </row>
        <row r="3668">
          <cell r="A3668" t="str">
            <v>P42098200583</v>
          </cell>
          <cell r="B3668" t="str">
            <v>安陆市益丰大药房连锁有限公司解放大道店</v>
          </cell>
        </row>
        <row r="3669">
          <cell r="A3669" t="str">
            <v>P42098200596</v>
          </cell>
          <cell r="B3669" t="str">
            <v>安陆市益丰大药房连锁有限公司金墩街店</v>
          </cell>
        </row>
        <row r="3670">
          <cell r="A3670" t="str">
            <v>P42098201378</v>
          </cell>
          <cell r="B3670" t="str">
            <v>安陆市益丰大药房连锁有限公司金秋御园店</v>
          </cell>
        </row>
        <row r="3671">
          <cell r="A3671" t="str">
            <v>P42098200594</v>
          </cell>
          <cell r="B3671" t="str">
            <v>安陆市益丰大药房连锁有限公司陈店店</v>
          </cell>
        </row>
        <row r="3672">
          <cell r="A3672" t="str">
            <v>P42098200587</v>
          </cell>
          <cell r="B3672" t="str">
            <v>安陆市益丰大药房连锁有限公司雷公店</v>
          </cell>
        </row>
        <row r="3673">
          <cell r="A3673" t="str">
            <v>P42098200709</v>
          </cell>
          <cell r="B3673" t="str">
            <v>安陆市益民大药房</v>
          </cell>
        </row>
        <row r="3674">
          <cell r="A3674" t="str">
            <v>P42098200619</v>
          </cell>
          <cell r="B3674" t="str">
            <v>安陆市神龙百草大药房</v>
          </cell>
        </row>
        <row r="3675">
          <cell r="A3675" t="str">
            <v>P42098201249</v>
          </cell>
          <cell r="B3675" t="str">
            <v>安陆市福和大药房</v>
          </cell>
        </row>
        <row r="3676">
          <cell r="A3676" t="str">
            <v>P42098201259</v>
          </cell>
          <cell r="B3676" t="str">
            <v>安陆市立康大药房</v>
          </cell>
        </row>
        <row r="3677">
          <cell r="A3677" t="str">
            <v>P42098201608</v>
          </cell>
          <cell r="B3677" t="str">
            <v>安陆市至康医药店</v>
          </cell>
        </row>
        <row r="3678">
          <cell r="A3678" t="str">
            <v>P42098201237</v>
          </cell>
          <cell r="B3678" t="str">
            <v>安陆市诚康大药房</v>
          </cell>
        </row>
        <row r="3679">
          <cell r="A3679" t="str">
            <v>P42098201004</v>
          </cell>
          <cell r="B3679" t="str">
            <v>安陆市赵棚镇长龙大药房</v>
          </cell>
        </row>
        <row r="3680">
          <cell r="A3680" t="str">
            <v>P42098200626</v>
          </cell>
          <cell r="B3680" t="str">
            <v>安陆市辰康大药房</v>
          </cell>
        </row>
        <row r="3681">
          <cell r="A3681" t="str">
            <v>P42098201253</v>
          </cell>
          <cell r="B3681" t="str">
            <v>安陆市迅康大药房</v>
          </cell>
        </row>
        <row r="3682">
          <cell r="A3682" t="str">
            <v>P42098201244</v>
          </cell>
          <cell r="B3682" t="str">
            <v>安陆市金春时大药房</v>
          </cell>
        </row>
        <row r="3683">
          <cell r="A3683" t="str">
            <v>P42098201365</v>
          </cell>
          <cell r="B3683" t="str">
            <v>安陆市零点大药房</v>
          </cell>
        </row>
        <row r="3684">
          <cell r="A3684" t="str">
            <v>P42098200812</v>
          </cell>
          <cell r="B3684" t="str">
            <v>安陆市雷公镇恒康大药房</v>
          </cell>
        </row>
        <row r="3685">
          <cell r="A3685" t="str">
            <v>P42098201245</v>
          </cell>
          <cell r="B3685" t="str">
            <v>安陆市高升记大药房</v>
          </cell>
        </row>
        <row r="3686">
          <cell r="A3686" t="str">
            <v>P42098200590</v>
          </cell>
          <cell r="B3686" t="str">
            <v>安陆市鸿康大药房</v>
          </cell>
        </row>
        <row r="3687">
          <cell r="A3687" t="str">
            <v>P42068401664</v>
          </cell>
          <cell r="B3687" t="str">
            <v>宜城好药师铭慷大药房店</v>
          </cell>
        </row>
        <row r="3688">
          <cell r="A3688" t="str">
            <v>P42068400916</v>
          </cell>
          <cell r="B3688" t="str">
            <v>宜城安心大药房</v>
          </cell>
        </row>
        <row r="3689">
          <cell r="A3689" t="str">
            <v>P42068400337</v>
          </cell>
          <cell r="B3689" t="str">
            <v>宜城市九九药房</v>
          </cell>
        </row>
        <row r="3690">
          <cell r="A3690" t="str">
            <v>P42068400339</v>
          </cell>
          <cell r="B3690" t="str">
            <v>宜城市九通大药房</v>
          </cell>
        </row>
        <row r="3691">
          <cell r="A3691" t="str">
            <v>P42068400338</v>
          </cell>
          <cell r="B3691" t="str">
            <v>宜城市九通大药房第二分店</v>
          </cell>
        </row>
        <row r="3692">
          <cell r="A3692" t="str">
            <v>P42068400875</v>
          </cell>
          <cell r="B3692" t="str">
            <v>宜城市仁何大药房</v>
          </cell>
        </row>
        <row r="3693">
          <cell r="A3693" t="str">
            <v>P42068401339</v>
          </cell>
          <cell r="B3693" t="str">
            <v>宜城市仁何大药房南营店</v>
          </cell>
        </row>
        <row r="3694">
          <cell r="A3694" t="str">
            <v>P42068400879</v>
          </cell>
          <cell r="B3694" t="str">
            <v>宜城市仁何大药房嘉豪东门店</v>
          </cell>
        </row>
        <row r="3695">
          <cell r="A3695" t="str">
            <v>P42068401331</v>
          </cell>
          <cell r="B3695" t="str">
            <v>宜城市仁何大药房嘉豪悦府店</v>
          </cell>
        </row>
        <row r="3696">
          <cell r="A3696" t="str">
            <v>P42068401428</v>
          </cell>
          <cell r="B3696" t="str">
            <v>宜城市仁何大药房大市场店</v>
          </cell>
        </row>
        <row r="3697">
          <cell r="A3697" t="str">
            <v>P42068401634</v>
          </cell>
          <cell r="B3697" t="str">
            <v>宜城市仁何大药房情侣路店</v>
          </cell>
        </row>
        <row r="3698">
          <cell r="A3698" t="str">
            <v>P42068401630</v>
          </cell>
          <cell r="B3698" t="str">
            <v>宜城市仁何大药房板桥店</v>
          </cell>
        </row>
        <row r="3699">
          <cell r="A3699" t="str">
            <v>P42068401633</v>
          </cell>
          <cell r="B3699" t="str">
            <v>宜城市仁何大药房清华苑店</v>
          </cell>
        </row>
        <row r="3700">
          <cell r="A3700" t="str">
            <v>P42068401427</v>
          </cell>
          <cell r="B3700" t="str">
            <v>宜城市仁何大药房王集分店</v>
          </cell>
        </row>
        <row r="3701">
          <cell r="A3701" t="str">
            <v>P42068400872</v>
          </cell>
          <cell r="B3701" t="str">
            <v>宜城市仁何大药房第七分店</v>
          </cell>
        </row>
        <row r="3702">
          <cell r="A3702" t="str">
            <v>P42068400891</v>
          </cell>
          <cell r="B3702" t="str">
            <v>宜城市仁何大药房第三分店</v>
          </cell>
        </row>
        <row r="3703">
          <cell r="A3703" t="str">
            <v>P42068400876</v>
          </cell>
          <cell r="B3703" t="str">
            <v>宜城市仁何大药房第二分店</v>
          </cell>
        </row>
        <row r="3704">
          <cell r="A3704" t="str">
            <v>P42068400874</v>
          </cell>
          <cell r="B3704" t="str">
            <v>宜城市仁何大药房第八分店</v>
          </cell>
        </row>
        <row r="3705">
          <cell r="A3705" t="str">
            <v>P42068400877</v>
          </cell>
          <cell r="B3705" t="str">
            <v>宜城市仁何大药房第六分店</v>
          </cell>
        </row>
        <row r="3706">
          <cell r="A3706" t="str">
            <v>P42068400873</v>
          </cell>
          <cell r="B3706" t="str">
            <v>宜城市仁何大药房第四分店</v>
          </cell>
        </row>
        <row r="3707">
          <cell r="A3707" t="str">
            <v>P42068400348</v>
          </cell>
          <cell r="B3707" t="str">
            <v>宜城市仁康药店</v>
          </cell>
        </row>
        <row r="3708">
          <cell r="A3708" t="str">
            <v>P42068400296</v>
          </cell>
          <cell r="B3708" t="str">
            <v>宜城市仁爱大药房</v>
          </cell>
        </row>
        <row r="3709">
          <cell r="A3709" t="str">
            <v>P42068401577</v>
          </cell>
          <cell r="B3709" t="str">
            <v>宜城市仁福大药房二分店</v>
          </cell>
        </row>
        <row r="3710">
          <cell r="A3710" t="str">
            <v>P42068401445</v>
          </cell>
          <cell r="B3710" t="str">
            <v>宜城市仁福药店</v>
          </cell>
        </row>
        <row r="3711">
          <cell r="A3711" t="str">
            <v>P42068400336</v>
          </cell>
          <cell r="B3711" t="str">
            <v>宜城市仟禧堂大药房</v>
          </cell>
        </row>
        <row r="3712">
          <cell r="A3712" t="str">
            <v>P42068400620</v>
          </cell>
          <cell r="B3712" t="str">
            <v>宜城市信誉药店</v>
          </cell>
        </row>
        <row r="3713">
          <cell r="A3713" t="str">
            <v>P42068400668</v>
          </cell>
          <cell r="B3713" t="str">
            <v>宜城市健民药店</v>
          </cell>
        </row>
        <row r="3714">
          <cell r="A3714" t="str">
            <v>P42068400667</v>
          </cell>
          <cell r="B3714" t="str">
            <v>宜城市农工药店</v>
          </cell>
        </row>
        <row r="3715">
          <cell r="A3715" t="str">
            <v>P42068400349</v>
          </cell>
          <cell r="B3715" t="str">
            <v>宜城市华新大药房</v>
          </cell>
        </row>
        <row r="3716">
          <cell r="A3716" t="str">
            <v>P42068401434</v>
          </cell>
          <cell r="B3716" t="str">
            <v>宜城市同康大药房</v>
          </cell>
        </row>
        <row r="3717">
          <cell r="A3717" t="str">
            <v>P42068400332</v>
          </cell>
          <cell r="B3717" t="str">
            <v>宜城市孔湾保安堂中西药房</v>
          </cell>
        </row>
        <row r="3718">
          <cell r="A3718" t="str">
            <v>P42068400299</v>
          </cell>
          <cell r="B3718" t="str">
            <v>宜城市孔湾新福药店</v>
          </cell>
        </row>
        <row r="3719">
          <cell r="A3719" t="str">
            <v>P42068401280</v>
          </cell>
          <cell r="B3719" t="str">
            <v>宜城市孔湾镇仁和大药房</v>
          </cell>
        </row>
        <row r="3720">
          <cell r="A3720" t="str">
            <v>P42068400292</v>
          </cell>
          <cell r="B3720" t="str">
            <v>宜城市安华大药房</v>
          </cell>
        </row>
        <row r="3721">
          <cell r="A3721" t="str">
            <v>P42068400341</v>
          </cell>
          <cell r="B3721" t="str">
            <v>宜城市平民大药房</v>
          </cell>
        </row>
        <row r="3722">
          <cell r="A3722" t="str">
            <v>P42068400621</v>
          </cell>
          <cell r="B3722" t="str">
            <v>宜城市康健大药房</v>
          </cell>
        </row>
        <row r="3723">
          <cell r="A3723" t="str">
            <v>P42068400290</v>
          </cell>
          <cell r="B3723" t="str">
            <v>宜城市康和大药房</v>
          </cell>
        </row>
        <row r="3724">
          <cell r="A3724" t="str">
            <v>P42068400669</v>
          </cell>
          <cell r="B3724" t="str">
            <v>宜城市康林药店</v>
          </cell>
        </row>
        <row r="3725">
          <cell r="A3725" t="str">
            <v>P42068400666</v>
          </cell>
          <cell r="B3725" t="str">
            <v>宜城市康益大药房</v>
          </cell>
        </row>
        <row r="3726">
          <cell r="A3726" t="str">
            <v>P42068400841</v>
          </cell>
          <cell r="B3726" t="str">
            <v>宜城市康福药房</v>
          </cell>
        </row>
        <row r="3727">
          <cell r="A3727" t="str">
            <v>P42068400294</v>
          </cell>
          <cell r="B3727" t="str">
            <v>宜城市恒泰大药房</v>
          </cell>
        </row>
        <row r="3728">
          <cell r="A3728" t="str">
            <v>P42068400783</v>
          </cell>
          <cell r="B3728" t="str">
            <v>宜城市新阳光大药房</v>
          </cell>
        </row>
        <row r="3729">
          <cell r="A3729" t="str">
            <v>P42068400840</v>
          </cell>
          <cell r="B3729" t="str">
            <v>宜城市昌盛老药房</v>
          </cell>
        </row>
        <row r="3730">
          <cell r="A3730" t="str">
            <v>P42068400884</v>
          </cell>
          <cell r="B3730" t="str">
            <v>宜城市普康大药房</v>
          </cell>
        </row>
        <row r="3731">
          <cell r="A3731" t="str">
            <v>P42068400984</v>
          </cell>
          <cell r="B3731" t="str">
            <v>宜城市李垱便民药店</v>
          </cell>
        </row>
        <row r="3732">
          <cell r="A3732" t="str">
            <v>P42068400340</v>
          </cell>
          <cell r="B3732" t="str">
            <v>宜城市板桥安康大药房</v>
          </cell>
        </row>
        <row r="3733">
          <cell r="A3733" t="str">
            <v>P42068400289</v>
          </cell>
          <cell r="B3733" t="str">
            <v>宜城市板桥邱氏药店</v>
          </cell>
        </row>
        <row r="3734">
          <cell r="A3734" t="str">
            <v>P42068400344</v>
          </cell>
          <cell r="B3734" t="str">
            <v>宜城市泰康大药房</v>
          </cell>
        </row>
        <row r="3735">
          <cell r="A3735" t="str">
            <v>P42068400617</v>
          </cell>
          <cell r="B3735" t="str">
            <v>宜城市活泰大药房</v>
          </cell>
        </row>
        <row r="3736">
          <cell r="A3736" t="str">
            <v>P42068400619</v>
          </cell>
          <cell r="B3736" t="str">
            <v>宜城市济德药店</v>
          </cell>
        </row>
        <row r="3737">
          <cell r="A3737" t="str">
            <v>P42068401421</v>
          </cell>
          <cell r="B3737" t="str">
            <v>宜城市源生堂大药房</v>
          </cell>
        </row>
        <row r="3738">
          <cell r="A3738" t="str">
            <v>P42068400615</v>
          </cell>
          <cell r="B3738" t="str">
            <v>宜城市漱玉大药房</v>
          </cell>
        </row>
        <row r="3739">
          <cell r="A3739" t="str">
            <v>P42068400347</v>
          </cell>
          <cell r="B3739" t="str">
            <v>宜城市王兰药店</v>
          </cell>
        </row>
        <row r="3740">
          <cell r="A3740" t="str">
            <v>P42068400291</v>
          </cell>
          <cell r="B3740" t="str">
            <v>宜城市王集国民药店</v>
          </cell>
        </row>
        <row r="3741">
          <cell r="A3741" t="str">
            <v>P42068400345</v>
          </cell>
          <cell r="B3741" t="str">
            <v>宜城市王集镇光明药店</v>
          </cell>
        </row>
        <row r="3742">
          <cell r="A3742" t="str">
            <v>P42068400287</v>
          </cell>
          <cell r="B3742" t="str">
            <v>宜城市盛康药房</v>
          </cell>
        </row>
        <row r="3743">
          <cell r="A3743" t="str">
            <v>P42068401422</v>
          </cell>
          <cell r="B3743" t="str">
            <v>宜城市福寿康大药房</v>
          </cell>
        </row>
        <row r="3744">
          <cell r="A3744" t="str">
            <v>P42068401031</v>
          </cell>
          <cell r="B3744" t="str">
            <v>宜城市老字号药店</v>
          </cell>
        </row>
        <row r="3745">
          <cell r="A3745" t="str">
            <v>P42068400902</v>
          </cell>
          <cell r="B3745" t="str">
            <v>宜城市胜悦大药房</v>
          </cell>
        </row>
        <row r="3746">
          <cell r="A3746" t="str">
            <v>P42068400334</v>
          </cell>
          <cell r="B3746" t="str">
            <v>宜城市落花潭博文大药房</v>
          </cell>
        </row>
        <row r="3747">
          <cell r="A3747" t="str">
            <v>P42068400288</v>
          </cell>
          <cell r="B3747" t="str">
            <v>宜城市金济康大药房</v>
          </cell>
        </row>
        <row r="3748">
          <cell r="A3748" t="str">
            <v>P42068400297</v>
          </cell>
          <cell r="B3748" t="str">
            <v>宜城市铭康大药房</v>
          </cell>
        </row>
        <row r="3749">
          <cell r="A3749" t="str">
            <v>P42068400304</v>
          </cell>
          <cell r="B3749" t="str">
            <v>宜城市铭康大药房三店</v>
          </cell>
        </row>
        <row r="3750">
          <cell r="A3750" t="str">
            <v>P42068400652</v>
          </cell>
          <cell r="B3750" t="str">
            <v>宜城市铭康大药房二店</v>
          </cell>
        </row>
        <row r="3751">
          <cell r="A3751" t="str">
            <v>P42068401425</v>
          </cell>
          <cell r="B3751" t="str">
            <v>宜城市铭康大药房五店</v>
          </cell>
        </row>
        <row r="3752">
          <cell r="A3752" t="str">
            <v>P42068400618</v>
          </cell>
          <cell r="B3752" t="str">
            <v>宜城市雷河利民药店</v>
          </cell>
        </row>
        <row r="3753">
          <cell r="A3753" t="str">
            <v>P42068401030</v>
          </cell>
          <cell r="B3753" t="str">
            <v>宜城市顺康药店</v>
          </cell>
        </row>
        <row r="3754">
          <cell r="A3754" t="str">
            <v>P42068400911</v>
          </cell>
          <cell r="B3754" t="str">
            <v>宜城市鸿福大药房</v>
          </cell>
        </row>
        <row r="3755">
          <cell r="A3755" t="str">
            <v>P42068400883</v>
          </cell>
          <cell r="B3755" t="str">
            <v>宜城市鸿运大药房</v>
          </cell>
        </row>
        <row r="3756">
          <cell r="A3756" t="str">
            <v>P42068401437</v>
          </cell>
          <cell r="B3756" t="str">
            <v>宜城市鸿运大药房七里岗路店</v>
          </cell>
        </row>
        <row r="3757">
          <cell r="A3757" t="str">
            <v>P42068400622</v>
          </cell>
          <cell r="B3757" t="str">
            <v>宜城市鸿运大药房宜城路店</v>
          </cell>
        </row>
        <row r="3758">
          <cell r="A3758" t="str">
            <v>P42068401435</v>
          </cell>
          <cell r="B3758" t="str">
            <v>宜城市鸿运大药房新村路店</v>
          </cell>
        </row>
        <row r="3759">
          <cell r="A3759" t="str">
            <v>P42068400389</v>
          </cell>
          <cell r="B3759" t="str">
            <v>宜城市鸿运大药房汉江路店</v>
          </cell>
        </row>
        <row r="3760">
          <cell r="A3760" t="str">
            <v>P42068401436</v>
          </cell>
          <cell r="B3760" t="str">
            <v>宜城市鸿运大药房育才路店</v>
          </cell>
        </row>
        <row r="3761">
          <cell r="A3761" t="str">
            <v>P42052801830</v>
          </cell>
          <cell r="B3761" t="str">
            <v>宜昌九九药品零售有限公司</v>
          </cell>
        </row>
        <row r="3762">
          <cell r="A3762" t="str">
            <v>P42050301067</v>
          </cell>
          <cell r="B3762" t="str">
            <v>宜昌伍家岗区中兴大药房</v>
          </cell>
        </row>
        <row r="3763">
          <cell r="A3763" t="str">
            <v>P42050301091</v>
          </cell>
          <cell r="B3763" t="str">
            <v>宜昌伍家岗区兴一药店</v>
          </cell>
        </row>
        <row r="3764">
          <cell r="A3764" t="str">
            <v>P42050301405</v>
          </cell>
          <cell r="B3764" t="str">
            <v>宜昌伍家岗区金六谷大药房</v>
          </cell>
        </row>
        <row r="3765">
          <cell r="A3765" t="str">
            <v>P42050301268</v>
          </cell>
          <cell r="B3765" t="str">
            <v>宜昌佳康大药房有限公司</v>
          </cell>
        </row>
        <row r="3766">
          <cell r="A3766" t="str">
            <v>P42050301840</v>
          </cell>
          <cell r="B3766" t="str">
            <v>宜昌创福大药房有限公司</v>
          </cell>
        </row>
        <row r="3767">
          <cell r="A3767" t="str">
            <v>P42050201110</v>
          </cell>
          <cell r="B3767" t="str">
            <v>宜昌华林堂大药房有限公司</v>
          </cell>
        </row>
        <row r="3768">
          <cell r="A3768" t="str">
            <v>P42050301766</v>
          </cell>
          <cell r="B3768" t="str">
            <v>宜昌可好医大药房有限公司</v>
          </cell>
        </row>
        <row r="3769">
          <cell r="A3769" t="str">
            <v>P42050201396</v>
          </cell>
          <cell r="B3769" t="str">
            <v>宜昌同安医药有限责任公司滨江大药房</v>
          </cell>
        </row>
        <row r="3770">
          <cell r="A3770" t="str">
            <v>P42050201236</v>
          </cell>
          <cell r="B3770" t="str">
            <v>宜昌同安医药有限责任公司西陵大药房</v>
          </cell>
        </row>
        <row r="3771">
          <cell r="A3771" t="str">
            <v>P42050300968</v>
          </cell>
          <cell r="B3771" t="str">
            <v>宜昌同康药业有限公司伍家大药房</v>
          </cell>
        </row>
        <row r="3772">
          <cell r="A3772" t="str">
            <v>P42050401736</v>
          </cell>
          <cell r="B3772" t="str">
            <v>宜昌和安堂大药房有限公司</v>
          </cell>
        </row>
        <row r="3773">
          <cell r="A3773" t="str">
            <v>P42050601200</v>
          </cell>
          <cell r="B3773" t="str">
            <v>宜昌喜成大药房</v>
          </cell>
        </row>
        <row r="3774">
          <cell r="A3774" t="str">
            <v>P42050201283</v>
          </cell>
          <cell r="B3774" t="str">
            <v>宜昌圆心大药房有限公司</v>
          </cell>
        </row>
        <row r="3775">
          <cell r="A3775" t="str">
            <v>P42050401567</v>
          </cell>
          <cell r="B3775" t="str">
            <v>宜昌天冬药品销售有限公司</v>
          </cell>
        </row>
        <row r="3776">
          <cell r="A3776" t="str">
            <v>P42050301489</v>
          </cell>
          <cell r="B3776" t="str">
            <v>宜昌好药师翰林大药房万达店</v>
          </cell>
        </row>
        <row r="3777">
          <cell r="A3777" t="str">
            <v>P42050301488</v>
          </cell>
          <cell r="B3777" t="str">
            <v>宜昌好药师翰林大药房中南路店</v>
          </cell>
        </row>
        <row r="3778">
          <cell r="A3778" t="str">
            <v>P42050201281</v>
          </cell>
          <cell r="B3778" t="str">
            <v>宜昌好药师翰林大药房有限公司</v>
          </cell>
        </row>
        <row r="3779">
          <cell r="A3779" t="str">
            <v>P42050301735</v>
          </cell>
          <cell r="B3779" t="str">
            <v>宜昌好药师翰林大药房松林路店</v>
          </cell>
        </row>
        <row r="3780">
          <cell r="A3780" t="str">
            <v>P42050601860</v>
          </cell>
          <cell r="B3780" t="str">
            <v>宜昌妙药堂大药房有限公司</v>
          </cell>
        </row>
        <row r="3781">
          <cell r="A3781" t="str">
            <v>P42050600317</v>
          </cell>
          <cell r="B3781" t="str">
            <v>宜昌子午大药房</v>
          </cell>
        </row>
        <row r="3782">
          <cell r="A3782" t="str">
            <v>P42050301904</v>
          </cell>
          <cell r="B3782" t="str">
            <v>宜昌安和大药房店</v>
          </cell>
        </row>
        <row r="3783">
          <cell r="A3783" t="str">
            <v>P42052700812</v>
          </cell>
          <cell r="B3783" t="str">
            <v>宜昌宏康医药有限责任公司丹阳大药房</v>
          </cell>
        </row>
        <row r="3784">
          <cell r="A3784" t="str">
            <v>P42052700817</v>
          </cell>
          <cell r="B3784" t="str">
            <v>宜昌宏康医药有限责任公司九里大药房</v>
          </cell>
        </row>
        <row r="3785">
          <cell r="A3785" t="str">
            <v>P42052700818</v>
          </cell>
          <cell r="B3785" t="str">
            <v>宜昌宏康医药有限责任公司卜庄河大药房</v>
          </cell>
        </row>
        <row r="3786">
          <cell r="A3786" t="str">
            <v>P42052700835</v>
          </cell>
          <cell r="B3786" t="str">
            <v>宜昌宏康医药有限责任公司周坪大药房</v>
          </cell>
        </row>
        <row r="3787">
          <cell r="A3787" t="str">
            <v>P42052700802</v>
          </cell>
          <cell r="B3787" t="str">
            <v>宜昌宏康医药有限责任公司平湖大药房</v>
          </cell>
        </row>
        <row r="3788">
          <cell r="A3788" t="str">
            <v>P42052700792</v>
          </cell>
          <cell r="B3788" t="str">
            <v>宜昌宏康医药有限责任公司广德大药房</v>
          </cell>
        </row>
        <row r="3789">
          <cell r="A3789" t="str">
            <v>P42052700795</v>
          </cell>
          <cell r="B3789" t="str">
            <v>宜昌宏康医药有限责任公司建平大药房</v>
          </cell>
        </row>
        <row r="3790">
          <cell r="A3790" t="str">
            <v>P42052700790</v>
          </cell>
          <cell r="B3790" t="str">
            <v>宜昌宏康医药有限责任公司归州大药房</v>
          </cell>
        </row>
        <row r="3791">
          <cell r="A3791" t="str">
            <v>P42052700819</v>
          </cell>
          <cell r="B3791" t="str">
            <v>宜昌宏康医药有限责任公司杨林大药房</v>
          </cell>
        </row>
        <row r="3792">
          <cell r="A3792" t="str">
            <v>P42052700798</v>
          </cell>
          <cell r="B3792" t="str">
            <v>宜昌宏康医药有限责任公司桔颂大药房</v>
          </cell>
        </row>
        <row r="3793">
          <cell r="A3793" t="str">
            <v>P42052701884</v>
          </cell>
          <cell r="B3793" t="str">
            <v>宜昌宏康医药有限责任公司水田坝大药房</v>
          </cell>
        </row>
        <row r="3794">
          <cell r="A3794" t="str">
            <v>P42052701837</v>
          </cell>
          <cell r="B3794" t="str">
            <v>宜昌宏康医药有限责任公司沙镇溪大药房</v>
          </cell>
        </row>
        <row r="3795">
          <cell r="A3795" t="str">
            <v>P42052700809</v>
          </cell>
          <cell r="B3795" t="str">
            <v>宜昌宏康医药有限责任公司河口大药房</v>
          </cell>
        </row>
        <row r="3796">
          <cell r="A3796" t="str">
            <v>P42052700813</v>
          </cell>
          <cell r="B3796" t="str">
            <v>宜昌宏康医药有限责任公司济善堂大药房</v>
          </cell>
        </row>
        <row r="3797">
          <cell r="A3797" t="str">
            <v>P42052700834</v>
          </cell>
          <cell r="B3797" t="str">
            <v>宜昌宏康医药有限责任公司长宁大药房</v>
          </cell>
        </row>
        <row r="3798">
          <cell r="A3798" t="str">
            <v>P42050600263</v>
          </cell>
          <cell r="B3798" t="str">
            <v>宜昌宏泰大药房医药连锁有限公司三峡路店</v>
          </cell>
        </row>
        <row r="3799">
          <cell r="A3799" t="str">
            <v>P42050600290</v>
          </cell>
          <cell r="B3799" t="str">
            <v>宜昌宏泰大药房医药连锁有限公司三斗坪店</v>
          </cell>
        </row>
        <row r="3800">
          <cell r="A3800" t="str">
            <v>P42050301656</v>
          </cell>
          <cell r="B3800" t="str">
            <v>宜昌宏泰大药房医药连锁有限公司东南岸店</v>
          </cell>
        </row>
        <row r="3801">
          <cell r="A3801" t="str">
            <v>P42050200446</v>
          </cell>
          <cell r="B3801" t="str">
            <v>宜昌宏泰大药房医药连锁有限公司东山店</v>
          </cell>
        </row>
        <row r="3802">
          <cell r="A3802" t="str">
            <v>P42050600295</v>
          </cell>
          <cell r="B3802" t="str">
            <v>宜昌宏泰大药房医药连锁有限公司东方市场店</v>
          </cell>
        </row>
        <row r="3803">
          <cell r="A3803" t="str">
            <v>P42050600253</v>
          </cell>
          <cell r="B3803" t="str">
            <v>宜昌宏泰大药房医药连锁有限公司东湖路店</v>
          </cell>
        </row>
        <row r="3804">
          <cell r="A3804" t="str">
            <v>P42050301719</v>
          </cell>
          <cell r="B3804" t="str">
            <v>宜昌宏泰大药房医药连锁有限公司东辰壹号店</v>
          </cell>
        </row>
        <row r="3805">
          <cell r="A3805" t="str">
            <v>P42050301813</v>
          </cell>
          <cell r="B3805" t="str">
            <v>宜昌宏泰大药房医药连锁有限公司东郡三店</v>
          </cell>
        </row>
        <row r="3806">
          <cell r="A3806" t="str">
            <v>P42050301700</v>
          </cell>
          <cell r="B3806" t="str">
            <v>宜昌宏泰大药房医药连锁有限公司东郡二店</v>
          </cell>
        </row>
        <row r="3807">
          <cell r="A3807" t="str">
            <v>P42050301350</v>
          </cell>
          <cell r="B3807" t="str">
            <v>宜昌宏泰大药房医药连锁有限公司东郡店</v>
          </cell>
        </row>
        <row r="3808">
          <cell r="A3808" t="str">
            <v>P42050601225</v>
          </cell>
          <cell r="B3808" t="str">
            <v>宜昌宏泰大药房医药连锁有限公司乐天溪二店</v>
          </cell>
        </row>
        <row r="3809">
          <cell r="A3809" t="str">
            <v>P42050201614</v>
          </cell>
          <cell r="B3809" t="str">
            <v>宜昌宏泰大药房医药连锁有限公司二马路店</v>
          </cell>
        </row>
        <row r="3810">
          <cell r="A3810" t="str">
            <v>P42050601449</v>
          </cell>
          <cell r="B3810" t="str">
            <v>宜昌宏泰大药房医药连锁有限公司八河口店</v>
          </cell>
        </row>
        <row r="3811">
          <cell r="A3811" t="str">
            <v>P42050600275</v>
          </cell>
          <cell r="B3811" t="str">
            <v>宜昌宏泰大药房医药连锁有限公司公园里店</v>
          </cell>
        </row>
        <row r="3812">
          <cell r="A3812" t="str">
            <v>P42050601451</v>
          </cell>
          <cell r="B3812" t="str">
            <v>宜昌宏泰大药房医药连锁有限公司公路佳苑店</v>
          </cell>
        </row>
        <row r="3813">
          <cell r="A3813" t="str">
            <v>P42050300888</v>
          </cell>
          <cell r="B3813" t="str">
            <v>宜昌宏泰大药房医药连锁有限公司关心店</v>
          </cell>
        </row>
        <row r="3814">
          <cell r="A3814" t="str">
            <v>P42050600276</v>
          </cell>
          <cell r="B3814" t="str">
            <v>宜昌宏泰大药房医药连锁有限公司凤凰城店</v>
          </cell>
        </row>
        <row r="3815">
          <cell r="A3815" t="str">
            <v>P42050600259</v>
          </cell>
          <cell r="B3815" t="str">
            <v>宜昌宏泰大药房医药连锁有限公司分乡二店</v>
          </cell>
        </row>
        <row r="3816">
          <cell r="A3816" t="str">
            <v>P42050600266</v>
          </cell>
          <cell r="B3816" t="str">
            <v>宜昌宏泰大药房医药连锁有限公司分乡店</v>
          </cell>
        </row>
        <row r="3817">
          <cell r="A3817" t="str">
            <v>P42050201726</v>
          </cell>
          <cell r="B3817" t="str">
            <v>宜昌宏泰大药房医药连锁有限公司半岛花园店</v>
          </cell>
        </row>
        <row r="3818">
          <cell r="A3818" t="str">
            <v>P42050600264</v>
          </cell>
          <cell r="B3818" t="str">
            <v>宜昌宏泰大药房医药连锁有限公司双虹路店</v>
          </cell>
        </row>
        <row r="3819">
          <cell r="A3819" t="str">
            <v>P42050601923</v>
          </cell>
          <cell r="B3819" t="str">
            <v>宜昌宏泰大药房医药连锁有限公司发展大道店</v>
          </cell>
        </row>
        <row r="3820">
          <cell r="A3820" t="str">
            <v>P42052801560</v>
          </cell>
          <cell r="B3820" t="str">
            <v>宜昌宏泰大药房医药连锁有限公司四冲湾路店</v>
          </cell>
        </row>
        <row r="3821">
          <cell r="A3821" t="str">
            <v>P42050400435</v>
          </cell>
          <cell r="B3821" t="str">
            <v>宜昌宏泰大药房医药连锁有限公司土城二店</v>
          </cell>
        </row>
        <row r="3822">
          <cell r="A3822" t="str">
            <v>P42050400513</v>
          </cell>
          <cell r="B3822" t="str">
            <v>宜昌宏泰大药房医药连锁有限公司土城店</v>
          </cell>
        </row>
        <row r="3823">
          <cell r="A3823" t="str">
            <v>P42050201348</v>
          </cell>
          <cell r="B3823" t="str">
            <v>宜昌宏泰大药房医药连锁有限公司土门二店</v>
          </cell>
        </row>
        <row r="3824">
          <cell r="A3824" t="str">
            <v>P42050600270</v>
          </cell>
          <cell r="B3824" t="str">
            <v>宜昌宏泰大药房医药连锁有限公司地质花园店</v>
          </cell>
        </row>
        <row r="3825">
          <cell r="A3825" t="str">
            <v>P42050201699</v>
          </cell>
          <cell r="B3825" t="str">
            <v>宜昌宏泰大药房医药连锁有限公司城东大道店</v>
          </cell>
        </row>
        <row r="3826">
          <cell r="A3826" t="str">
            <v>P42050301346</v>
          </cell>
          <cell r="B3826" t="str">
            <v>宜昌宏泰大药房医药连锁有限公司城中半岛店</v>
          </cell>
        </row>
        <row r="3827">
          <cell r="A3827" t="str">
            <v>P42050301114</v>
          </cell>
          <cell r="B3827" t="str">
            <v>宜昌宏泰大药房医药连锁有限公司城中金谷店</v>
          </cell>
        </row>
        <row r="3828">
          <cell r="A3828" t="str">
            <v>P42050600289</v>
          </cell>
          <cell r="B3828" t="str">
            <v>宜昌宏泰大药房医药连锁有限公司太平溪店</v>
          </cell>
        </row>
        <row r="3829">
          <cell r="A3829" t="str">
            <v>P42050601217</v>
          </cell>
          <cell r="B3829" t="str">
            <v>宜昌宏泰大药房医药连锁有限公司夷广店</v>
          </cell>
        </row>
        <row r="3830">
          <cell r="A3830" t="str">
            <v>P42050601453</v>
          </cell>
          <cell r="B3830" t="str">
            <v>宜昌宏泰大药房医药连锁有限公司姜家湾店</v>
          </cell>
        </row>
        <row r="3831">
          <cell r="A3831" t="str">
            <v>P42050600288</v>
          </cell>
          <cell r="B3831" t="str">
            <v>宜昌宏泰大药房医药连锁有限公司宋家嘴店</v>
          </cell>
        </row>
        <row r="3832">
          <cell r="A3832" t="str">
            <v>P42050601318</v>
          </cell>
          <cell r="B3832" t="str">
            <v>宜昌宏泰大药房医药连锁有限公司官庄店</v>
          </cell>
        </row>
        <row r="3833">
          <cell r="A3833" t="str">
            <v>P42058101611</v>
          </cell>
          <cell r="B3833" t="str">
            <v>宜昌宏泰大药房医药连锁有限公司宜都园林大道店</v>
          </cell>
        </row>
        <row r="3834">
          <cell r="A3834" t="str">
            <v>P42058100056</v>
          </cell>
          <cell r="B3834" t="str">
            <v>宜昌宏泰大药房医药连锁有限公司宜都城乡路店</v>
          </cell>
        </row>
        <row r="3835">
          <cell r="A3835" t="str">
            <v>P42058100065</v>
          </cell>
          <cell r="B3835" t="str">
            <v>宜昌宏泰大药房医药连锁有限公司宜都工农路店</v>
          </cell>
        </row>
        <row r="3836">
          <cell r="A3836" t="str">
            <v>P42058100066</v>
          </cell>
          <cell r="B3836" t="str">
            <v>宜昌宏泰大药房医药连锁有限公司宜都店</v>
          </cell>
        </row>
        <row r="3837">
          <cell r="A3837" t="str">
            <v>P42058101702</v>
          </cell>
          <cell r="B3837" t="str">
            <v>宜昌宏泰大药房医药连锁有限公司宜都翰林华庭店</v>
          </cell>
        </row>
        <row r="3838">
          <cell r="A3838" t="str">
            <v>P42058100084</v>
          </cell>
          <cell r="B3838" t="str">
            <v>宜昌宏泰大药房医药连锁有限公司宜都都市经典店</v>
          </cell>
        </row>
        <row r="3839">
          <cell r="A3839" t="str">
            <v>P42050301605</v>
          </cell>
          <cell r="B3839" t="str">
            <v>宜昌宏泰大药房医药连锁有限公司尚玲珑店</v>
          </cell>
        </row>
        <row r="3840">
          <cell r="A3840" t="str">
            <v>P42050600282</v>
          </cell>
          <cell r="B3840" t="str">
            <v>宜昌宏泰大药房医药连锁有限公司峡州路店</v>
          </cell>
        </row>
        <row r="3841">
          <cell r="A3841" t="str">
            <v>P42050600262</v>
          </cell>
          <cell r="B3841" t="str">
            <v>宜昌宏泰大药房医药连锁有限公司平云二路店</v>
          </cell>
        </row>
        <row r="3842">
          <cell r="A3842" t="str">
            <v>P42050600274</v>
          </cell>
          <cell r="B3842" t="str">
            <v>宜昌宏泰大药房医药连锁有限公司康乐街店</v>
          </cell>
        </row>
        <row r="3843">
          <cell r="A3843" t="str">
            <v>P42050201721</v>
          </cell>
          <cell r="B3843" t="str">
            <v>宜昌宏泰大药房医药连锁有限公司总部鑫苑店</v>
          </cell>
        </row>
        <row r="3844">
          <cell r="A3844" t="str">
            <v>P42050301727</v>
          </cell>
          <cell r="B3844" t="str">
            <v>宜昌宏泰大药房医药连锁有限公司恒大山水城店</v>
          </cell>
        </row>
        <row r="3845">
          <cell r="A3845" t="str">
            <v>P42050601219</v>
          </cell>
          <cell r="B3845" t="str">
            <v>宜昌宏泰大药房医药连锁有限公司恒大绿洲店</v>
          </cell>
        </row>
        <row r="3846">
          <cell r="A3846" t="str">
            <v>P42050201741</v>
          </cell>
          <cell r="B3846" t="str">
            <v>宜昌宏泰大药房医药连锁有限公司拉菲小镇店</v>
          </cell>
        </row>
        <row r="3847">
          <cell r="A3847" t="str">
            <v>P42050601227</v>
          </cell>
          <cell r="B3847" t="str">
            <v>宜昌宏泰大药房医药连锁有限公司明珠路店</v>
          </cell>
        </row>
        <row r="3848">
          <cell r="A3848" t="str">
            <v>P42050601452</v>
          </cell>
          <cell r="B3848" t="str">
            <v>宜昌宏泰大药房医药连锁有限公司春华秋实店</v>
          </cell>
        </row>
        <row r="3849">
          <cell r="A3849" t="str">
            <v>P42050600269</v>
          </cell>
          <cell r="B3849" t="str">
            <v>宜昌宏泰大药房医药连锁有限公司普康店</v>
          </cell>
        </row>
        <row r="3850">
          <cell r="A3850" t="str">
            <v>P42058101461</v>
          </cell>
          <cell r="B3850" t="str">
            <v>宜昌宏泰大药房医药连锁有限公司松木坪店</v>
          </cell>
        </row>
        <row r="3851">
          <cell r="A3851" t="str">
            <v>P42050601218</v>
          </cell>
          <cell r="B3851" t="str">
            <v>宜昌宏泰大药房医药连锁有限公司松湖花园店</v>
          </cell>
        </row>
        <row r="3852">
          <cell r="A3852" t="str">
            <v>P42058101462</v>
          </cell>
          <cell r="B3852" t="str">
            <v>宜昌宏泰大药房医药连锁有限公司枝城二店</v>
          </cell>
        </row>
        <row r="3853">
          <cell r="A3853" t="str">
            <v>P42058100074</v>
          </cell>
          <cell r="B3853" t="str">
            <v>宜昌宏泰大药房医药连锁有限公司枝城店</v>
          </cell>
        </row>
        <row r="3854">
          <cell r="A3854" t="str">
            <v>P42050501815</v>
          </cell>
          <cell r="B3854" t="str">
            <v>宜昌宏泰大药房医药连锁有限公司桐岭路店</v>
          </cell>
        </row>
        <row r="3855">
          <cell r="A3855" t="str">
            <v>P42050400514</v>
          </cell>
          <cell r="B3855" t="str">
            <v>宜昌宏泰大药房医药连锁有限公司桥边店</v>
          </cell>
        </row>
        <row r="3856">
          <cell r="A3856" t="str">
            <v>P42050601748</v>
          </cell>
          <cell r="B3856" t="str">
            <v>宜昌宏泰大药房医药连锁有限公司梅岭馨语店</v>
          </cell>
        </row>
        <row r="3857">
          <cell r="A3857" t="str">
            <v>P42050601216</v>
          </cell>
          <cell r="B3857" t="str">
            <v>宜昌宏泰大药房医药连锁有限公司樟村坪二店</v>
          </cell>
        </row>
        <row r="3858">
          <cell r="A3858" t="str">
            <v>P42050600258</v>
          </cell>
          <cell r="B3858" t="str">
            <v>宜昌宏泰大药房医药连锁有限公司樟村坪店</v>
          </cell>
        </row>
        <row r="3859">
          <cell r="A3859" t="str">
            <v>P42050600273</v>
          </cell>
          <cell r="B3859" t="str">
            <v>宜昌宏泰大药房医药连锁有限公司殷家坪店</v>
          </cell>
        </row>
        <row r="3860">
          <cell r="A3860" t="str">
            <v>P42050600286</v>
          </cell>
          <cell r="B3860" t="str">
            <v>宜昌宏泰大药房医药连锁有限公司汉宜路店</v>
          </cell>
        </row>
        <row r="3861">
          <cell r="A3861" t="str">
            <v>P42050601222</v>
          </cell>
          <cell r="B3861" t="str">
            <v>宜昌宏泰大药房医药连锁有限公司浏卉新城店</v>
          </cell>
        </row>
        <row r="3862">
          <cell r="A3862" t="str">
            <v>P42050600297</v>
          </cell>
          <cell r="B3862" t="str">
            <v>宜昌宏泰大药房医药连锁有限公司清江润城店</v>
          </cell>
        </row>
        <row r="3863">
          <cell r="A3863" t="str">
            <v>P42050601671</v>
          </cell>
          <cell r="B3863" t="str">
            <v>宜昌宏泰大药房医药连锁有限公司清江润城旗舰店</v>
          </cell>
        </row>
        <row r="3864">
          <cell r="A3864" t="str">
            <v>P42050600279</v>
          </cell>
          <cell r="B3864" t="str">
            <v>宜昌宏泰大药房医药连锁有限公司港虹路店</v>
          </cell>
        </row>
        <row r="3865">
          <cell r="A3865" t="str">
            <v>P42050600265</v>
          </cell>
          <cell r="B3865" t="str">
            <v>宜昌宏泰大药房医药连锁有限公司湖光路店</v>
          </cell>
        </row>
        <row r="3866">
          <cell r="A3866" t="str">
            <v>P42050600284</v>
          </cell>
          <cell r="B3866" t="str">
            <v>宜昌宏泰大药房医药连锁有限公司滨湖国际店</v>
          </cell>
        </row>
        <row r="3867">
          <cell r="A3867" t="str">
            <v>P42050401347</v>
          </cell>
          <cell r="B3867" t="str">
            <v>宜昌宏泰大药房医药连锁有限公司点军御园店</v>
          </cell>
        </row>
        <row r="3868">
          <cell r="A3868" t="str">
            <v>P42050301509</v>
          </cell>
          <cell r="B3868" t="str">
            <v>宜昌宏泰大药房医药连锁有限公司玫瑰园店</v>
          </cell>
        </row>
        <row r="3869">
          <cell r="A3869" t="str">
            <v>P42050601450</v>
          </cell>
          <cell r="B3869" t="str">
            <v>宜昌宏泰大药房医药连锁有限公司繁荣世家店</v>
          </cell>
        </row>
        <row r="3870">
          <cell r="A3870" t="str">
            <v>P42058100086</v>
          </cell>
          <cell r="B3870" t="str">
            <v>宜昌宏泰大药房医药连锁有限公司红花套店</v>
          </cell>
        </row>
        <row r="3871">
          <cell r="A3871" t="str">
            <v>P42050601220</v>
          </cell>
          <cell r="B3871" t="str">
            <v>宜昌宏泰大药房医药连锁有限公司老街店</v>
          </cell>
        </row>
        <row r="3872">
          <cell r="A3872" t="str">
            <v>P42050601669</v>
          </cell>
          <cell r="B3872" t="str">
            <v>宜昌宏泰大药房医药连锁有限公司花语墅店</v>
          </cell>
        </row>
        <row r="3873">
          <cell r="A3873" t="str">
            <v>P42052501788</v>
          </cell>
          <cell r="B3873" t="str">
            <v>宜昌宏泰大药房医药连锁有限公司远安洋坪店</v>
          </cell>
        </row>
        <row r="3874">
          <cell r="A3874" t="str">
            <v>P42052501692</v>
          </cell>
          <cell r="B3874" t="str">
            <v>宜昌宏泰大药房医药连锁有限公司远安航天花园店</v>
          </cell>
        </row>
        <row r="3875">
          <cell r="A3875" t="str">
            <v>P42050600296</v>
          </cell>
          <cell r="B3875" t="str">
            <v>宜昌宏泰大药房医药连锁有限公司邓村店</v>
          </cell>
        </row>
        <row r="3876">
          <cell r="A3876" t="str">
            <v>P42050601223</v>
          </cell>
          <cell r="B3876" t="str">
            <v>宜昌宏泰大药房医药连锁有限公司金凤朝阳店</v>
          </cell>
        </row>
        <row r="3877">
          <cell r="A3877" t="str">
            <v>P42050501720</v>
          </cell>
          <cell r="B3877" t="str">
            <v>宜昌宏泰大药房医药连锁有限公司金猇路店</v>
          </cell>
        </row>
        <row r="3878">
          <cell r="A3878" t="str">
            <v>P42050600280</v>
          </cell>
          <cell r="B3878" t="str">
            <v>宜昌宏泰大药房医药连锁有限公司钟家畈店</v>
          </cell>
        </row>
        <row r="3879">
          <cell r="A3879" t="str">
            <v>P42058101459</v>
          </cell>
          <cell r="B3879" t="str">
            <v>宜昌宏泰大药房医药连锁有限公司锦绣江南店</v>
          </cell>
        </row>
        <row r="3880">
          <cell r="A3880" t="str">
            <v>P42052801805</v>
          </cell>
          <cell r="B3880" t="str">
            <v>宜昌宏泰大药房医药连锁有限公司长阳广场店</v>
          </cell>
        </row>
        <row r="3881">
          <cell r="A3881" t="str">
            <v>P42052801701</v>
          </cell>
          <cell r="B3881" t="str">
            <v>宜昌宏泰大药房医药连锁有限公司长阳清江瑞景店</v>
          </cell>
        </row>
        <row r="3882">
          <cell r="A3882" t="str">
            <v>P42052801561</v>
          </cell>
          <cell r="B3882" t="str">
            <v>宜昌宏泰大药房医药连锁有限公司长阳畔山林语店</v>
          </cell>
        </row>
        <row r="3883">
          <cell r="A3883" t="str">
            <v>P42052801814</v>
          </cell>
          <cell r="B3883" t="str">
            <v>宜昌宏泰大药房医药连锁有限公司长阳秋潭路店</v>
          </cell>
        </row>
        <row r="3884">
          <cell r="A3884" t="str">
            <v>P42052801334</v>
          </cell>
          <cell r="B3884" t="str">
            <v>宜昌宏泰大药房医药连锁有限公司长阳龙津星城店</v>
          </cell>
        </row>
        <row r="3885">
          <cell r="A3885" t="str">
            <v>P42050600272</v>
          </cell>
          <cell r="B3885" t="str">
            <v>宜昌宏泰大药房医药连锁有限公司雾渡河二店</v>
          </cell>
        </row>
        <row r="3886">
          <cell r="A3886" t="str">
            <v>P42050600283</v>
          </cell>
          <cell r="B3886" t="str">
            <v>宜昌宏泰大药房医药连锁有限公司香山花园店</v>
          </cell>
        </row>
        <row r="3887">
          <cell r="A3887" t="str">
            <v>P42050601226</v>
          </cell>
          <cell r="B3887" t="str">
            <v>宜昌宏泰大药房医药连锁有限公司馨港店</v>
          </cell>
        </row>
        <row r="3888">
          <cell r="A3888" t="str">
            <v>P42058101460</v>
          </cell>
          <cell r="B3888" t="str">
            <v>宜昌宏泰大药房医药连锁有限公司高坝洲店</v>
          </cell>
        </row>
        <row r="3889">
          <cell r="A3889" t="str">
            <v>P42050601749</v>
          </cell>
          <cell r="B3889" t="str">
            <v>宜昌宏泰大药房医药连锁有限公司高家溪店</v>
          </cell>
        </row>
        <row r="3890">
          <cell r="A3890" t="str">
            <v>P42050200445</v>
          </cell>
          <cell r="B3890" t="str">
            <v>宜昌宏泰大药房医药连锁有限公司高新区店</v>
          </cell>
        </row>
        <row r="3891">
          <cell r="A3891" t="str">
            <v>P42050601672</v>
          </cell>
          <cell r="B3891" t="str">
            <v>宜昌宏泰大药房医药连锁有限公司鸦鹊岭新场店</v>
          </cell>
        </row>
        <row r="3892">
          <cell r="A3892" t="str">
            <v>P42050600281</v>
          </cell>
          <cell r="B3892" t="str">
            <v>宜昌宏泰大药房医药连锁有限公司鸿运店</v>
          </cell>
        </row>
        <row r="3893">
          <cell r="A3893" t="str">
            <v>P42050600267</v>
          </cell>
          <cell r="B3893" t="str">
            <v>宜昌宏泰大药房医药连锁有限公司黄花店</v>
          </cell>
        </row>
        <row r="3894">
          <cell r="A3894" t="str">
            <v>P42050600278</v>
          </cell>
          <cell r="B3894" t="str">
            <v>宜昌宏泰大药房医药连锁有限公司龙沙街店</v>
          </cell>
        </row>
        <row r="3895">
          <cell r="A3895" t="str">
            <v>P42050600271</v>
          </cell>
          <cell r="B3895" t="str">
            <v>宜昌宏泰大药房医药连锁有限公司龙泉三店</v>
          </cell>
        </row>
        <row r="3896">
          <cell r="A3896" t="str">
            <v>P42050600277</v>
          </cell>
          <cell r="B3896" t="str">
            <v>宜昌宏泰大药房医药连锁有限公司龙泉店</v>
          </cell>
        </row>
        <row r="3897">
          <cell r="A3897" t="str">
            <v>P42052800900</v>
          </cell>
          <cell r="B3897" t="str">
            <v>宜昌宏远药业有限公司仁康大药房</v>
          </cell>
        </row>
        <row r="3898">
          <cell r="A3898" t="str">
            <v>P42052800892</v>
          </cell>
          <cell r="B3898" t="str">
            <v>宜昌宏远药业有限公司同泰大药房</v>
          </cell>
        </row>
        <row r="3899">
          <cell r="A3899" t="str">
            <v>P42052800594</v>
          </cell>
          <cell r="B3899" t="str">
            <v>宜昌宏远药业有限公司安泰大药房</v>
          </cell>
        </row>
        <row r="3900">
          <cell r="A3900" t="str">
            <v>P42052800413</v>
          </cell>
          <cell r="B3900" t="str">
            <v>宜昌宏远药业有限公司康乐大药房</v>
          </cell>
        </row>
        <row r="3901">
          <cell r="A3901" t="str">
            <v>P42052801610</v>
          </cell>
          <cell r="B3901" t="str">
            <v>宜昌宏远药业有限公司惠民大药房</v>
          </cell>
        </row>
        <row r="3902">
          <cell r="A3902" t="str">
            <v>P42052800899</v>
          </cell>
          <cell r="B3902" t="str">
            <v>宜昌宏远药业有限公司普康大药房</v>
          </cell>
        </row>
        <row r="3903">
          <cell r="A3903" t="str">
            <v>P42052800599</v>
          </cell>
          <cell r="B3903" t="str">
            <v>宜昌宏远药业有限公司清江大药房</v>
          </cell>
        </row>
        <row r="3904">
          <cell r="A3904" t="str">
            <v>P42052800585</v>
          </cell>
          <cell r="B3904" t="str">
            <v>宜昌宏远药业老百姓大药房</v>
          </cell>
        </row>
        <row r="3905">
          <cell r="A3905" t="str">
            <v>P42050301960</v>
          </cell>
          <cell r="B3905" t="str">
            <v>宜昌宜福九安城好药师大药房有限公司</v>
          </cell>
        </row>
        <row r="3906">
          <cell r="A3906" t="str">
            <v>P42050201905</v>
          </cell>
          <cell r="B3906" t="str">
            <v>宜昌宜福好药师大药房有限公司</v>
          </cell>
        </row>
        <row r="3907">
          <cell r="A3907" t="str">
            <v>P42050600465</v>
          </cell>
          <cell r="B3907" t="str">
            <v>宜昌宜草堂平云一路大药房</v>
          </cell>
        </row>
        <row r="3908">
          <cell r="A3908" t="str">
            <v>P42050600488</v>
          </cell>
          <cell r="B3908" t="str">
            <v>宜昌市人人健康大药房</v>
          </cell>
        </row>
        <row r="3909">
          <cell r="A3909" t="str">
            <v>P42050201767</v>
          </cell>
          <cell r="B3909" t="str">
            <v>宜昌市人福药房有限公司</v>
          </cell>
        </row>
        <row r="3910">
          <cell r="A3910" t="str">
            <v>P42050301722</v>
          </cell>
          <cell r="B3910" t="str">
            <v>宜昌市伍家岗一六谷大药房</v>
          </cell>
        </row>
        <row r="3911">
          <cell r="A3911" t="str">
            <v>P42050300970</v>
          </cell>
          <cell r="B3911" t="str">
            <v>宜昌市伍家岗区万福康大药房</v>
          </cell>
        </row>
        <row r="3912">
          <cell r="A3912" t="str">
            <v>P42050301309</v>
          </cell>
          <cell r="B3912" t="str">
            <v>宜昌市伍家岗区东艳路虹兴大药房</v>
          </cell>
        </row>
        <row r="3913">
          <cell r="A3913" t="str">
            <v>P42050300911</v>
          </cell>
          <cell r="B3913" t="str">
            <v>宜昌市伍家岗区东辰大药房</v>
          </cell>
        </row>
        <row r="3914">
          <cell r="A3914" t="str">
            <v>P42050301028</v>
          </cell>
          <cell r="B3914" t="str">
            <v>宜昌市伍家岗区仁和堂大药房</v>
          </cell>
        </row>
        <row r="3915">
          <cell r="A3915" t="str">
            <v>P42050301173</v>
          </cell>
          <cell r="B3915" t="str">
            <v>宜昌市伍家岗区仁安大药房</v>
          </cell>
        </row>
        <row r="3916">
          <cell r="A3916" t="str">
            <v>P42050300887</v>
          </cell>
          <cell r="B3916" t="str">
            <v>宜昌市伍家岗区仁康大药店</v>
          </cell>
        </row>
        <row r="3917">
          <cell r="A3917" t="str">
            <v>P42050301072</v>
          </cell>
          <cell r="B3917" t="str">
            <v>宜昌市伍家岗区仁德堂大药房</v>
          </cell>
        </row>
        <row r="3918">
          <cell r="A3918" t="str">
            <v>P42050301504</v>
          </cell>
          <cell r="B3918" t="str">
            <v>宜昌市伍家岗区伍康大药房</v>
          </cell>
        </row>
        <row r="3919">
          <cell r="A3919" t="str">
            <v>P42050300233</v>
          </cell>
          <cell r="B3919" t="str">
            <v>宜昌市伍家岗区健康药店</v>
          </cell>
        </row>
        <row r="3920">
          <cell r="A3920" t="str">
            <v>P42050300969</v>
          </cell>
          <cell r="B3920" t="str">
            <v>宜昌市伍家岗区兴康大药房</v>
          </cell>
        </row>
        <row r="3921">
          <cell r="A3921" t="str">
            <v>P42050300235</v>
          </cell>
          <cell r="B3921" t="str">
            <v>宜昌市伍家岗区利佳药房</v>
          </cell>
        </row>
        <row r="3922">
          <cell r="A3922" t="str">
            <v>P42050301398</v>
          </cell>
          <cell r="B3922" t="str">
            <v>宜昌市伍家岗区利康大药房</v>
          </cell>
        </row>
        <row r="3923">
          <cell r="A3923" t="str">
            <v>P42050300442</v>
          </cell>
          <cell r="B3923" t="str">
            <v>宜昌市伍家岗区勤兴大药房</v>
          </cell>
        </row>
        <row r="3924">
          <cell r="A3924" t="str">
            <v>P42050301111</v>
          </cell>
          <cell r="B3924" t="str">
            <v>宜昌市伍家岗区华欣大药房</v>
          </cell>
        </row>
        <row r="3925">
          <cell r="A3925" t="str">
            <v>P42050301074</v>
          </cell>
          <cell r="B3925" t="str">
            <v>宜昌市伍家岗区同义大药房</v>
          </cell>
        </row>
        <row r="3926">
          <cell r="A3926" t="str">
            <v>P42050301286</v>
          </cell>
          <cell r="B3926" t="str">
            <v>宜昌市伍家岗区同欣大药房</v>
          </cell>
        </row>
        <row r="3927">
          <cell r="A3927" t="str">
            <v>P42050301092</v>
          </cell>
          <cell r="B3927" t="str">
            <v>宜昌市伍家岗区和康大药房</v>
          </cell>
        </row>
        <row r="3928">
          <cell r="A3928" t="str">
            <v>P42050301059</v>
          </cell>
          <cell r="B3928" t="str">
            <v>宜昌市伍家岗区和济堂大药房</v>
          </cell>
        </row>
        <row r="3929">
          <cell r="A3929" t="str">
            <v>P42050301089</v>
          </cell>
          <cell r="B3929" t="str">
            <v>宜昌市伍家岗区国正大药房</v>
          </cell>
        </row>
        <row r="3930">
          <cell r="A3930" t="str">
            <v>P42050300966</v>
          </cell>
          <cell r="B3930" t="str">
            <v>宜昌市伍家岗区城东大药房</v>
          </cell>
        </row>
        <row r="3931">
          <cell r="A3931" t="str">
            <v>P42050300958</v>
          </cell>
          <cell r="B3931" t="str">
            <v>宜昌市伍家岗区如意药店</v>
          </cell>
        </row>
        <row r="3932">
          <cell r="A3932" t="str">
            <v>P42050301068</v>
          </cell>
          <cell r="B3932" t="str">
            <v>宜昌市伍家岗区宜佳大药房</v>
          </cell>
        </row>
        <row r="3933">
          <cell r="A3933" t="str">
            <v>P42050301070</v>
          </cell>
          <cell r="B3933" t="str">
            <v>宜昌市伍家岗区宜安顺大药房</v>
          </cell>
        </row>
        <row r="3934">
          <cell r="A3934" t="str">
            <v>P42050301733</v>
          </cell>
          <cell r="B3934" t="str">
            <v>宜昌市伍家岗区宜美大药房和谐佳苑店</v>
          </cell>
        </row>
        <row r="3935">
          <cell r="A3935" t="str">
            <v>P42050301090</v>
          </cell>
          <cell r="B3935" t="str">
            <v>宜昌市伍家岗区宝芝堂大药房</v>
          </cell>
        </row>
        <row r="3936">
          <cell r="A3936" t="str">
            <v>P42050300962</v>
          </cell>
          <cell r="B3936" t="str">
            <v>宜昌市伍家岗区山水大药房</v>
          </cell>
        </row>
        <row r="3937">
          <cell r="A3937" t="str">
            <v>P42050301044</v>
          </cell>
          <cell r="B3937" t="str">
            <v>宜昌市伍家岗区康丰大药房</v>
          </cell>
        </row>
        <row r="3938">
          <cell r="A3938" t="str">
            <v>P42050300967</v>
          </cell>
          <cell r="B3938" t="str">
            <v>宜昌市伍家岗区康和大药房</v>
          </cell>
        </row>
        <row r="3939">
          <cell r="A3939" t="str">
            <v>P42050301438</v>
          </cell>
          <cell r="B3939" t="str">
            <v>宜昌市伍家岗区康康药房</v>
          </cell>
        </row>
        <row r="3940">
          <cell r="A3940" t="str">
            <v>P42050301718</v>
          </cell>
          <cell r="B3940" t="str">
            <v>宜昌市伍家岗区康济堂大药房</v>
          </cell>
        </row>
        <row r="3941">
          <cell r="A3941" t="str">
            <v>P42050301085</v>
          </cell>
          <cell r="B3941" t="str">
            <v>宜昌市伍家岗区康美大药房</v>
          </cell>
        </row>
        <row r="3942">
          <cell r="A3942" t="str">
            <v>P42050301947</v>
          </cell>
          <cell r="B3942" t="str">
            <v>宜昌市伍家岗区康美大药房万豪店</v>
          </cell>
        </row>
        <row r="3943">
          <cell r="A3943" t="str">
            <v>P42050301083</v>
          </cell>
          <cell r="B3943" t="str">
            <v>宜昌市伍家岗区康美大药房东站路店</v>
          </cell>
        </row>
        <row r="3944">
          <cell r="A3944" t="str">
            <v>P42050301395</v>
          </cell>
          <cell r="B3944" t="str">
            <v>宜昌市伍家岗区康美大药房东锦苑店</v>
          </cell>
        </row>
        <row r="3945">
          <cell r="A3945" t="str">
            <v>P42050301608</v>
          </cell>
          <cell r="B3945" t="str">
            <v>宜昌市伍家岗区康美大药房中建之星店</v>
          </cell>
        </row>
        <row r="3946">
          <cell r="A3946" t="str">
            <v>P42050601924</v>
          </cell>
          <cell r="B3946" t="str">
            <v>宜昌市伍家岗区康美大药房半岛城邦分店</v>
          </cell>
        </row>
        <row r="3947">
          <cell r="A3947" t="str">
            <v>P42050301084</v>
          </cell>
          <cell r="B3947" t="str">
            <v>宜昌市伍家岗区康美大药房合益路店</v>
          </cell>
        </row>
        <row r="3948">
          <cell r="A3948" t="str">
            <v>P42050301086</v>
          </cell>
          <cell r="B3948" t="str">
            <v>宜昌市伍家岗区康美大药房桔城路店</v>
          </cell>
        </row>
        <row r="3949">
          <cell r="A3949" t="str">
            <v>P42050300965</v>
          </cell>
          <cell r="B3949" t="str">
            <v>宜昌市伍家岗区开心大药房北山店</v>
          </cell>
        </row>
        <row r="3950">
          <cell r="A3950" t="str">
            <v>P42050301140</v>
          </cell>
          <cell r="B3950" t="str">
            <v>宜昌市伍家岗区德胜大药房</v>
          </cell>
        </row>
        <row r="3951">
          <cell r="A3951" t="str">
            <v>P42050301115</v>
          </cell>
          <cell r="B3951" t="str">
            <v>宜昌市伍家岗区心怡大药房</v>
          </cell>
        </row>
        <row r="3952">
          <cell r="A3952" t="str">
            <v>P42050301183</v>
          </cell>
          <cell r="B3952" t="str">
            <v>宜昌市伍家岗区恒信大药房</v>
          </cell>
        </row>
        <row r="3953">
          <cell r="A3953" t="str">
            <v>P42050301042</v>
          </cell>
          <cell r="B3953" t="str">
            <v>宜昌市伍家岗区新益康大药房</v>
          </cell>
        </row>
        <row r="3954">
          <cell r="A3954" t="str">
            <v>P42050301073</v>
          </cell>
          <cell r="B3954" t="str">
            <v>宜昌市伍家岗区旭东大药房</v>
          </cell>
        </row>
        <row r="3955">
          <cell r="A3955" t="str">
            <v>P42050301237</v>
          </cell>
          <cell r="B3955" t="str">
            <v>宜昌市伍家岗区春回药房</v>
          </cell>
        </row>
        <row r="3956">
          <cell r="A3956" t="str">
            <v>P42050301249</v>
          </cell>
          <cell r="B3956" t="str">
            <v>宜昌市伍家岗区本草堂大药房</v>
          </cell>
        </row>
        <row r="3957">
          <cell r="A3957" t="str">
            <v>P42050300950</v>
          </cell>
          <cell r="B3957" t="str">
            <v>宜昌市伍家岗区民安大药房</v>
          </cell>
        </row>
        <row r="3958">
          <cell r="A3958" t="str">
            <v>P42050301057</v>
          </cell>
          <cell r="B3958" t="str">
            <v>宜昌市伍家岗区永仁堂大药房上善谷店</v>
          </cell>
        </row>
        <row r="3959">
          <cell r="A3959" t="str">
            <v>P42050300441</v>
          </cell>
          <cell r="B3959" t="str">
            <v>宜昌市伍家岗区汪家冲路虹兴大药房</v>
          </cell>
        </row>
        <row r="3960">
          <cell r="A3960" t="str">
            <v>P42050301300</v>
          </cell>
          <cell r="B3960" t="str">
            <v>宜昌市伍家岗区河运大药房</v>
          </cell>
        </row>
        <row r="3961">
          <cell r="A3961" t="str">
            <v>P42050301043</v>
          </cell>
          <cell r="B3961" t="str">
            <v>宜昌市伍家岗区济康大药房</v>
          </cell>
        </row>
        <row r="3962">
          <cell r="A3962" t="str">
            <v>P42050301418</v>
          </cell>
          <cell r="B3962" t="str">
            <v>宜昌市伍家岗区济生堂大药房</v>
          </cell>
        </row>
        <row r="3963">
          <cell r="A3963" t="str">
            <v>P42050300973</v>
          </cell>
          <cell r="B3963" t="str">
            <v>宜昌市伍家岗区润康大药房</v>
          </cell>
        </row>
        <row r="3964">
          <cell r="A3964" t="str">
            <v>P42050300959</v>
          </cell>
          <cell r="B3964" t="str">
            <v>宜昌市伍家岗区百意大药房</v>
          </cell>
        </row>
        <row r="3965">
          <cell r="A3965" t="str">
            <v>P42050301476</v>
          </cell>
          <cell r="B3965" t="str">
            <v>宜昌市伍家岗区百药堂大药房</v>
          </cell>
        </row>
        <row r="3966">
          <cell r="A3966" t="str">
            <v>P42050300234</v>
          </cell>
          <cell r="B3966" t="str">
            <v>宜昌市伍家岗区益惠堂大药房</v>
          </cell>
        </row>
        <row r="3967">
          <cell r="A3967" t="str">
            <v>P42050301027</v>
          </cell>
          <cell r="B3967" t="str">
            <v>宜昌市伍家岗区福久源大药房</v>
          </cell>
        </row>
        <row r="3968">
          <cell r="A3968" t="str">
            <v>P42050300443</v>
          </cell>
          <cell r="B3968" t="str">
            <v>宜昌市伍家岗区福安康大药房</v>
          </cell>
        </row>
        <row r="3969">
          <cell r="A3969" t="str">
            <v>P42050300236</v>
          </cell>
          <cell r="B3969" t="str">
            <v>宜昌市伍家岗区虹兴大药房</v>
          </cell>
        </row>
        <row r="3970">
          <cell r="A3970" t="str">
            <v>P42050301066</v>
          </cell>
          <cell r="B3970" t="str">
            <v>宜昌市伍家岗区虹康大药房</v>
          </cell>
        </row>
        <row r="3971">
          <cell r="A3971" t="str">
            <v>P42050300984</v>
          </cell>
          <cell r="B3971" t="str">
            <v>宜昌市伍家岗区迎春大药房</v>
          </cell>
        </row>
        <row r="3972">
          <cell r="A3972" t="str">
            <v>P42050301037</v>
          </cell>
          <cell r="B3972" t="str">
            <v>宜昌市伍家岗区金诃堂大药房胜利四路店</v>
          </cell>
        </row>
        <row r="3973">
          <cell r="A3973" t="str">
            <v>P42050301512</v>
          </cell>
          <cell r="B3973" t="str">
            <v>宜昌市伍家岗区鑫宇大药房</v>
          </cell>
        </row>
        <row r="3974">
          <cell r="A3974" t="str">
            <v>P42050301045</v>
          </cell>
          <cell r="B3974" t="str">
            <v>宜昌市伍家岗区际捷大药房</v>
          </cell>
        </row>
        <row r="3975">
          <cell r="A3975" t="str">
            <v>P42050301511</v>
          </cell>
          <cell r="B3975" t="str">
            <v>宜昌市六谷大药房</v>
          </cell>
        </row>
        <row r="3976">
          <cell r="A3976" t="str">
            <v>P42050201818</v>
          </cell>
          <cell r="B3976" t="str">
            <v>宜昌市六谷大药房合伙企业（普通合伙）</v>
          </cell>
        </row>
        <row r="3977">
          <cell r="A3977" t="str">
            <v>P42050601198</v>
          </cell>
          <cell r="B3977" t="str">
            <v>宜昌市华忠大药房</v>
          </cell>
        </row>
        <row r="3978">
          <cell r="A3978" t="str">
            <v>P42050201120</v>
          </cell>
          <cell r="B3978" t="str">
            <v>宜昌市华泰大药房有限公司</v>
          </cell>
        </row>
        <row r="3979">
          <cell r="A3979" t="str">
            <v>P42050301035</v>
          </cell>
          <cell r="B3979" t="str">
            <v>宜昌市同德医药零售连锁有限公司万寿桥连锁店</v>
          </cell>
        </row>
        <row r="3980">
          <cell r="A3980" t="str">
            <v>P42050201128</v>
          </cell>
          <cell r="B3980" t="str">
            <v>宜昌市同德医药零售连锁有限公司三峡大学连锁店</v>
          </cell>
        </row>
        <row r="3981">
          <cell r="A3981" t="str">
            <v>P42050201098</v>
          </cell>
          <cell r="B3981" t="str">
            <v>宜昌市同德医药零售连锁有限公司东山坡连锁店</v>
          </cell>
        </row>
        <row r="3982">
          <cell r="A3982" t="str">
            <v>P42050301029</v>
          </cell>
          <cell r="B3982" t="str">
            <v>宜昌市同德医药零售连锁有限公司东山大道连锁店</v>
          </cell>
        </row>
        <row r="3983">
          <cell r="A3983" t="str">
            <v>P42050201104</v>
          </cell>
          <cell r="B3983" t="str">
            <v>宜昌市同德医药零售连锁有限公司东门连锁店</v>
          </cell>
        </row>
        <row r="3984">
          <cell r="A3984" t="str">
            <v>P42050600728</v>
          </cell>
          <cell r="B3984" t="str">
            <v>宜昌市同德医药零售连锁有限公司乐天溪连锁店</v>
          </cell>
        </row>
        <row r="3985">
          <cell r="A3985" t="str">
            <v>P42050201097</v>
          </cell>
          <cell r="B3985" t="str">
            <v>宜昌市同德医药零售连锁有限公司云集路连锁店</v>
          </cell>
        </row>
        <row r="3986">
          <cell r="A3986" t="str">
            <v>P42050301534</v>
          </cell>
          <cell r="B3986" t="str">
            <v>宜昌市同德医药零售连锁有限公司五一广场连锁店</v>
          </cell>
        </row>
        <row r="3987">
          <cell r="A3987" t="str">
            <v>P42050201389</v>
          </cell>
          <cell r="B3987" t="str">
            <v>宜昌市同德医药零售连锁有限公司八零九店</v>
          </cell>
        </row>
        <row r="3988">
          <cell r="A3988" t="str">
            <v>P42050201107</v>
          </cell>
          <cell r="B3988" t="str">
            <v>宜昌市同德医药零售连锁有限公司刘家大堰连锁店</v>
          </cell>
        </row>
        <row r="3989">
          <cell r="A3989" t="str">
            <v>P42050201102</v>
          </cell>
          <cell r="B3989" t="str">
            <v>宜昌市同德医药零售连锁有限公司北门连锁店</v>
          </cell>
        </row>
        <row r="3990">
          <cell r="A3990" t="str">
            <v>P42050201152</v>
          </cell>
          <cell r="B3990" t="str">
            <v>宜昌市同德医药零售连锁有限公司十字连锁店</v>
          </cell>
        </row>
        <row r="3991">
          <cell r="A3991" t="str">
            <v>P42050201105</v>
          </cell>
          <cell r="B3991" t="str">
            <v>宜昌市同德医药零售连锁有限公司南苑连锁店</v>
          </cell>
        </row>
        <row r="3992">
          <cell r="A3992" t="str">
            <v>P42050400237</v>
          </cell>
          <cell r="B3992" t="str">
            <v>宜昌市同德医药零售连锁有限公司土城连锁店</v>
          </cell>
        </row>
        <row r="3993">
          <cell r="A3993" t="str">
            <v>P42050301033</v>
          </cell>
          <cell r="B3993" t="str">
            <v>宜昌市同德医药零售连锁有限公司夷陵路连锁店</v>
          </cell>
        </row>
        <row r="3994">
          <cell r="A3994" t="str">
            <v>P42050301081</v>
          </cell>
          <cell r="B3994" t="str">
            <v>宜昌市同德医药零售连锁有限公司平江连锁店</v>
          </cell>
        </row>
        <row r="3995">
          <cell r="A3995" t="str">
            <v>P42050201124</v>
          </cell>
          <cell r="B3995" t="str">
            <v>宜昌市同德医药零售连锁有限公司惠民连锁店</v>
          </cell>
        </row>
        <row r="3996">
          <cell r="A3996" t="str">
            <v>P42050201100</v>
          </cell>
          <cell r="B3996" t="str">
            <v>宜昌市同德医药零售连锁有限公司惠济连锁店</v>
          </cell>
        </row>
        <row r="3997">
          <cell r="A3997" t="str">
            <v>P42050201533</v>
          </cell>
          <cell r="B3997" t="str">
            <v>宜昌市同德医药零售连锁有限公司新城连锁店</v>
          </cell>
        </row>
        <row r="3998">
          <cell r="A3998" t="str">
            <v>P42052600127</v>
          </cell>
          <cell r="B3998" t="str">
            <v>宜昌市同德医药零售连锁有限公司昭君连锁店</v>
          </cell>
        </row>
        <row r="3999">
          <cell r="A3999" t="str">
            <v>P42050601082</v>
          </cell>
          <cell r="B3999" t="str">
            <v>宜昌市同德医药零售连锁有限公司晓溪塔连锁店</v>
          </cell>
        </row>
        <row r="4000">
          <cell r="A4000" t="str">
            <v>P42050500573</v>
          </cell>
          <cell r="B4000" t="str">
            <v>宜昌市同德医药零售连锁有限公司李家湖连锁店</v>
          </cell>
        </row>
        <row r="4001">
          <cell r="A4001" t="str">
            <v>P42058301455</v>
          </cell>
          <cell r="B4001" t="str">
            <v>宜昌市同德医药零售连锁有限公司枝江丹艳连锁店</v>
          </cell>
        </row>
        <row r="4002">
          <cell r="A4002" t="str">
            <v>P42058300669</v>
          </cell>
          <cell r="B4002" t="str">
            <v>宜昌市同德医药零售连锁有限公司枝江爱心连锁店</v>
          </cell>
        </row>
        <row r="4003">
          <cell r="A4003" t="str">
            <v>P42050201155</v>
          </cell>
          <cell r="B4003" t="str">
            <v>宜昌市同德医药零售连锁有限公司枝江白洋连锁店</v>
          </cell>
        </row>
        <row r="4004">
          <cell r="A4004" t="str">
            <v>P42058300673</v>
          </cell>
          <cell r="B4004" t="str">
            <v>宜昌市同德医药零售连锁有限公司枝江第一连锁店</v>
          </cell>
        </row>
        <row r="4005">
          <cell r="A4005" t="str">
            <v>P42050301390</v>
          </cell>
          <cell r="B4005" t="str">
            <v>宜昌市同德医药零售连锁有限公司桔城路连锁店</v>
          </cell>
        </row>
        <row r="4006">
          <cell r="A4006" t="str">
            <v>P42050400147</v>
          </cell>
          <cell r="B4006" t="str">
            <v>宜昌市同德医药零售连锁有限公司桥边连锁店</v>
          </cell>
        </row>
        <row r="4007">
          <cell r="A4007" t="str">
            <v>P42050600697</v>
          </cell>
          <cell r="B4007" t="str">
            <v>宜昌市同德医药零售连锁有限公司樟村坪连锁店</v>
          </cell>
        </row>
        <row r="4008">
          <cell r="A4008" t="str">
            <v>P42050201144</v>
          </cell>
          <cell r="B4008" t="str">
            <v>宜昌市同德医药零售连锁有限公司樵湖岭连锁店</v>
          </cell>
        </row>
        <row r="4009">
          <cell r="A4009" t="str">
            <v>P42050201101</v>
          </cell>
          <cell r="B4009" t="str">
            <v>宜昌市同德医药零售连锁有限公司汇金连锁店</v>
          </cell>
        </row>
        <row r="4010">
          <cell r="A4010" t="str">
            <v>P42050201109</v>
          </cell>
          <cell r="B4010" t="str">
            <v>宜昌市同德医药零售连锁有限公司滨湖路连锁店</v>
          </cell>
        </row>
        <row r="4011">
          <cell r="A4011" t="str">
            <v>P42050201153</v>
          </cell>
          <cell r="B4011" t="str">
            <v>宜昌市同德医药零售连锁有限公司珍珠路连锁店</v>
          </cell>
        </row>
        <row r="4012">
          <cell r="A4012" t="str">
            <v>P42050201145</v>
          </cell>
          <cell r="B4012" t="str">
            <v>宜昌市同德医药零售连锁有限公司白龙岗连锁店</v>
          </cell>
        </row>
        <row r="4013">
          <cell r="A4013" t="str">
            <v>P42902100735</v>
          </cell>
          <cell r="B4013" t="str">
            <v>宜昌市同德医药零售连锁有限公司神农架松柏第一连锁店</v>
          </cell>
        </row>
        <row r="4014">
          <cell r="A4014" t="str">
            <v>P42902100734</v>
          </cell>
          <cell r="B4014" t="str">
            <v>宜昌市同德医药零售连锁有限公司神农架松柏第二连锁店</v>
          </cell>
        </row>
        <row r="4015">
          <cell r="A4015" t="str">
            <v>P42050600705</v>
          </cell>
          <cell r="B4015" t="str">
            <v>宜昌市同德医药零售连锁有限公司秀峰连锁店</v>
          </cell>
        </row>
        <row r="4016">
          <cell r="A4016" t="str">
            <v>P42052700125</v>
          </cell>
          <cell r="B4016" t="str">
            <v>宜昌市同德医药零售连锁有限公司秭归长宁连锁店</v>
          </cell>
        </row>
        <row r="4017">
          <cell r="A4017" t="str">
            <v>P42050201106</v>
          </cell>
          <cell r="B4017" t="str">
            <v>宜昌市同德医药零售连锁有限公司绿萝路连锁店</v>
          </cell>
        </row>
        <row r="4018">
          <cell r="A4018" t="str">
            <v>P42050201844</v>
          </cell>
          <cell r="B4018" t="str">
            <v>宜昌市同德医药零售连锁有限公司肖家岗连锁店</v>
          </cell>
        </row>
        <row r="4019">
          <cell r="A4019" t="str">
            <v>P42050301036</v>
          </cell>
          <cell r="B4019" t="str">
            <v>宜昌市同德医药零售连锁有限公司胜利路连锁店</v>
          </cell>
        </row>
        <row r="4020">
          <cell r="A4020" t="str">
            <v>P42050201108</v>
          </cell>
          <cell r="B4020" t="str">
            <v>宜昌市同德医药零售连锁有限公司葛洲坝连锁店</v>
          </cell>
        </row>
        <row r="4021">
          <cell r="A4021" t="str">
            <v>P42050201103</v>
          </cell>
          <cell r="B4021" t="str">
            <v>宜昌市同德医药零售连锁有限公司通达连锁店</v>
          </cell>
        </row>
        <row r="4022">
          <cell r="A4022" t="str">
            <v>P42050301146</v>
          </cell>
          <cell r="B4022" t="str">
            <v>宜昌市同德医药零售连锁有限公司锦绣华庭西大门连锁店</v>
          </cell>
        </row>
        <row r="4023">
          <cell r="A4023" t="str">
            <v>P42058200239</v>
          </cell>
          <cell r="B4023" t="str">
            <v>宜昌市同德医药零售连锁有限公司长坂路天桥连锁店</v>
          </cell>
        </row>
        <row r="4024">
          <cell r="A4024" t="str">
            <v>P42058200884</v>
          </cell>
          <cell r="B4024" t="str">
            <v>宜昌市同德医药零售连锁有限公司长坂路第二连锁店</v>
          </cell>
        </row>
        <row r="4025">
          <cell r="A4025" t="str">
            <v>P42050601760</v>
          </cell>
          <cell r="B4025" t="str">
            <v>宜昌市同德医药零售连锁有限公司长江市场连锁店</v>
          </cell>
        </row>
        <row r="4026">
          <cell r="A4026" t="str">
            <v>P42052801147</v>
          </cell>
          <cell r="B4026" t="str">
            <v>宜昌市同德医药零售连锁有限公司长阳步行街连锁店</v>
          </cell>
        </row>
        <row r="4027">
          <cell r="A4027" t="str">
            <v>P42052800580</v>
          </cell>
          <cell r="B4027" t="str">
            <v>宜昌市同德医药零售连锁有限公司长阳第一连锁店</v>
          </cell>
        </row>
        <row r="4028">
          <cell r="A4028" t="str">
            <v>P42050201099</v>
          </cell>
          <cell r="B4028" t="str">
            <v>宜昌市同德医药零售连锁有限公司际豪连锁店</v>
          </cell>
        </row>
        <row r="4029">
          <cell r="A4029" t="str">
            <v>P42050600723</v>
          </cell>
          <cell r="B4029" t="str">
            <v>宜昌市同德医药零售连锁有限公司雾渡河第一连锁店</v>
          </cell>
        </row>
        <row r="4030">
          <cell r="A4030" t="str">
            <v>P42050201386</v>
          </cell>
          <cell r="B4030" t="str">
            <v>宜昌市同德医药零售连锁有限公司高新区连锁店</v>
          </cell>
        </row>
        <row r="4031">
          <cell r="A4031" t="str">
            <v>P42052600124</v>
          </cell>
          <cell r="B4031" t="str">
            <v>宜昌市同德医药零售连锁有限公司高阳连锁店</v>
          </cell>
        </row>
        <row r="4032">
          <cell r="A4032" t="str">
            <v>P42050600696</v>
          </cell>
          <cell r="B4032" t="str">
            <v>宜昌市同德医药零售连锁有限公司黄花连锁店</v>
          </cell>
        </row>
        <row r="4033">
          <cell r="A4033" t="str">
            <v>P42050600498</v>
          </cell>
          <cell r="B4033" t="str">
            <v>宜昌市国佳大药房</v>
          </cell>
        </row>
        <row r="4034">
          <cell r="A4034" t="str">
            <v>P42050600510</v>
          </cell>
          <cell r="B4034" t="str">
            <v>宜昌市夷陵区中大药店</v>
          </cell>
        </row>
        <row r="4035">
          <cell r="A4035" t="str">
            <v>P42050600292</v>
          </cell>
          <cell r="B4035" t="str">
            <v>宜昌市夷陵区久安大药房</v>
          </cell>
        </row>
        <row r="4036">
          <cell r="A4036" t="str">
            <v>P42050600487</v>
          </cell>
          <cell r="B4036" t="str">
            <v>宜昌市夷陵区久欣堂大药房</v>
          </cell>
        </row>
        <row r="4037">
          <cell r="A4037" t="str">
            <v>P42050600315</v>
          </cell>
          <cell r="B4037" t="str">
            <v>宜昌市夷陵区乐天大药房</v>
          </cell>
        </row>
        <row r="4038">
          <cell r="A4038" t="str">
            <v>P42050600248</v>
          </cell>
          <cell r="B4038" t="str">
            <v>宜昌市夷陵区仓屋榜大药房</v>
          </cell>
        </row>
        <row r="4039">
          <cell r="A4039" t="str">
            <v>P42050601866</v>
          </cell>
          <cell r="B4039" t="str">
            <v>宜昌市夷陵区仙都药房</v>
          </cell>
        </row>
        <row r="4040">
          <cell r="A4040" t="str">
            <v>P42050601259</v>
          </cell>
          <cell r="B4040" t="str">
            <v>宜昌市夷陵区代乐大药房</v>
          </cell>
        </row>
        <row r="4041">
          <cell r="A4041" t="str">
            <v>P42050600505</v>
          </cell>
          <cell r="B4041" t="str">
            <v>宜昌市夷陵区保康堂大药房</v>
          </cell>
        </row>
        <row r="4042">
          <cell r="A4042" t="str">
            <v>P42050600479</v>
          </cell>
          <cell r="B4042" t="str">
            <v>宜昌市夷陵区分乡镇兴华药店</v>
          </cell>
        </row>
        <row r="4043">
          <cell r="A4043" t="str">
            <v>P42050600495</v>
          </cell>
          <cell r="B4043" t="str">
            <v>宜昌市夷陵区发展大道虹兴大药房</v>
          </cell>
        </row>
        <row r="4044">
          <cell r="A4044" t="str">
            <v>P42050600473</v>
          </cell>
          <cell r="B4044" t="str">
            <v>宜昌市夷陵区国安药房</v>
          </cell>
        </row>
        <row r="4045">
          <cell r="A4045" t="str">
            <v>P42050600293</v>
          </cell>
          <cell r="B4045" t="str">
            <v>宜昌市夷陵区天天好大药房</v>
          </cell>
        </row>
        <row r="4046">
          <cell r="A4046" t="str">
            <v>P42050600481</v>
          </cell>
          <cell r="B4046" t="str">
            <v>宜昌市夷陵区夷春堂大药房</v>
          </cell>
        </row>
        <row r="4047">
          <cell r="A4047" t="str">
            <v>P42050600444</v>
          </cell>
          <cell r="B4047" t="str">
            <v>宜昌市夷陵区官庄大药房</v>
          </cell>
        </row>
        <row r="4048">
          <cell r="A4048" t="str">
            <v>P42050600499</v>
          </cell>
          <cell r="B4048" t="str">
            <v>宜昌市夷陵区小溪塔河畔春秋大药房</v>
          </cell>
        </row>
        <row r="4049">
          <cell r="A4049" t="str">
            <v>P42050600477</v>
          </cell>
          <cell r="B4049" t="str">
            <v>宜昌市夷陵区小溪塔瑞阳大药房</v>
          </cell>
        </row>
        <row r="4050">
          <cell r="A4050" t="str">
            <v>P42050600252</v>
          </cell>
          <cell r="B4050" t="str">
            <v>宜昌市夷陵区小溪塔金都大药房</v>
          </cell>
        </row>
        <row r="4051">
          <cell r="A4051" t="str">
            <v>P42050600305</v>
          </cell>
          <cell r="B4051" t="str">
            <v>宜昌市夷陵区平康大药房</v>
          </cell>
        </row>
        <row r="4052">
          <cell r="A4052" t="str">
            <v>P42050600478</v>
          </cell>
          <cell r="B4052" t="str">
            <v>宜昌市夷陵区康圣堂大药房</v>
          </cell>
        </row>
        <row r="4053">
          <cell r="A4053" t="str">
            <v>P42050601673</v>
          </cell>
          <cell r="B4053" t="str">
            <v>宜昌市夷陵区康祝大药房</v>
          </cell>
        </row>
        <row r="4054">
          <cell r="A4054" t="str">
            <v>P42050600469</v>
          </cell>
          <cell r="B4054" t="str">
            <v>宜昌市夷陵区开心大药房</v>
          </cell>
        </row>
        <row r="4055">
          <cell r="A4055" t="str">
            <v>P42050601841</v>
          </cell>
          <cell r="B4055" t="str">
            <v>宜昌市夷陵区护康大药房</v>
          </cell>
        </row>
        <row r="4056">
          <cell r="A4056" t="str">
            <v>P42050601477</v>
          </cell>
          <cell r="B4056" t="str">
            <v>宜昌市夷陵区新都大药房</v>
          </cell>
        </row>
        <row r="4057">
          <cell r="A4057" t="str">
            <v>P42050600314</v>
          </cell>
          <cell r="B4057" t="str">
            <v>宜昌市夷陵区星会大药房</v>
          </cell>
        </row>
        <row r="4058">
          <cell r="A4058" t="str">
            <v>P42050600303</v>
          </cell>
          <cell r="B4058" t="str">
            <v>宜昌市夷陵区春天大药房</v>
          </cell>
        </row>
        <row r="4059">
          <cell r="A4059" t="str">
            <v>P42050601433</v>
          </cell>
          <cell r="B4059" t="str">
            <v>宜昌市夷陵区春都大药房</v>
          </cell>
        </row>
        <row r="4060">
          <cell r="A4060" t="str">
            <v>P42050601258</v>
          </cell>
          <cell r="B4060" t="str">
            <v>宜昌市夷陵区杨家院药房</v>
          </cell>
        </row>
        <row r="4061">
          <cell r="A4061" t="str">
            <v>P42050600475</v>
          </cell>
          <cell r="B4061" t="str">
            <v>宜昌市夷陵区梅安大药房</v>
          </cell>
        </row>
        <row r="4062">
          <cell r="A4062" t="str">
            <v>P42050600489</v>
          </cell>
          <cell r="B4062" t="str">
            <v>宜昌市夷陵区梅林大药房</v>
          </cell>
        </row>
        <row r="4063">
          <cell r="A4063" t="str">
            <v>P42050600294</v>
          </cell>
          <cell r="B4063" t="str">
            <v>宜昌市夷陵区民健大药房</v>
          </cell>
        </row>
        <row r="4064">
          <cell r="A4064" t="str">
            <v>P42050601199</v>
          </cell>
          <cell r="B4064" t="str">
            <v>宜昌市夷陵区永亲堂大药房</v>
          </cell>
        </row>
        <row r="4065">
          <cell r="A4065" t="str">
            <v>P42050600497</v>
          </cell>
          <cell r="B4065" t="str">
            <v>宜昌市夷陵区永和堂大药房</v>
          </cell>
        </row>
        <row r="4066">
          <cell r="A4066" t="str">
            <v>P42050600491</v>
          </cell>
          <cell r="B4066" t="str">
            <v>宜昌市夷陵区永安大药房</v>
          </cell>
        </row>
        <row r="4067">
          <cell r="A4067" t="str">
            <v>P42050600511</v>
          </cell>
          <cell r="B4067" t="str">
            <v>宜昌市夷陵区汇康大药房</v>
          </cell>
        </row>
        <row r="4068">
          <cell r="A4068" t="str">
            <v>P42050601093</v>
          </cell>
          <cell r="B4068" t="str">
            <v>宜昌市夷陵区济康大药房</v>
          </cell>
        </row>
        <row r="4069">
          <cell r="A4069" t="str">
            <v>P42050600508</v>
          </cell>
          <cell r="B4069" t="str">
            <v>宜昌市夷陵区清江美康大药房</v>
          </cell>
        </row>
        <row r="4070">
          <cell r="A4070" t="str">
            <v>P42050600471</v>
          </cell>
          <cell r="B4070" t="str">
            <v>宜昌市夷陵区爱之多大药房</v>
          </cell>
        </row>
        <row r="4071">
          <cell r="A4071" t="str">
            <v>P42050601188</v>
          </cell>
          <cell r="B4071" t="str">
            <v>宜昌市夷陵区爱桐大药房</v>
          </cell>
        </row>
        <row r="4072">
          <cell r="A4072" t="str">
            <v>P42050601473</v>
          </cell>
          <cell r="B4072" t="str">
            <v>宜昌市夷陵区珍康堂大药房</v>
          </cell>
        </row>
        <row r="4073">
          <cell r="A4073" t="str">
            <v>P42050600472</v>
          </cell>
          <cell r="B4073" t="str">
            <v>宜昌市夷陵区百姓大药房</v>
          </cell>
        </row>
        <row r="4074">
          <cell r="A4074" t="str">
            <v>P42050601928</v>
          </cell>
          <cell r="B4074" t="str">
            <v>宜昌市夷陵区百草堂药店</v>
          </cell>
        </row>
        <row r="4075">
          <cell r="A4075" t="str">
            <v>P42050601430</v>
          </cell>
          <cell r="B4075" t="str">
            <v>宜昌市夷陵区益发大药房</v>
          </cell>
        </row>
        <row r="4076">
          <cell r="A4076" t="str">
            <v>P42050601189</v>
          </cell>
          <cell r="B4076" t="str">
            <v>宜昌市夷陵区益春大药房</v>
          </cell>
        </row>
        <row r="4077">
          <cell r="A4077" t="str">
            <v>P42050600476</v>
          </cell>
          <cell r="B4077" t="str">
            <v>宜昌市夷陵区益生源大药房</v>
          </cell>
        </row>
        <row r="4078">
          <cell r="A4078" t="str">
            <v>P42050601575</v>
          </cell>
          <cell r="B4078" t="str">
            <v>宜昌市夷陵区福济堂大药房</v>
          </cell>
        </row>
        <row r="4079">
          <cell r="A4079" t="str">
            <v>P42050600307</v>
          </cell>
          <cell r="B4079" t="str">
            <v>宜昌市夷陵区福生大药房</v>
          </cell>
        </row>
        <row r="4080">
          <cell r="A4080" t="str">
            <v>P42050600496</v>
          </cell>
          <cell r="B4080" t="str">
            <v>宜昌市夷陵区美康药房</v>
          </cell>
        </row>
        <row r="4081">
          <cell r="A4081" t="str">
            <v>P42050601836</v>
          </cell>
          <cell r="B4081" t="str">
            <v>宜昌市夷陵区良医堂大药房</v>
          </cell>
        </row>
        <row r="4082">
          <cell r="A4082" t="str">
            <v>P42050600494</v>
          </cell>
          <cell r="B4082" t="str">
            <v>宜昌市夷陵区虹兴大药房</v>
          </cell>
        </row>
        <row r="4083">
          <cell r="A4083" t="str">
            <v>P42050600467</v>
          </cell>
          <cell r="B4083" t="str">
            <v>宜昌市夷陵区谨兴大药房</v>
          </cell>
        </row>
        <row r="4084">
          <cell r="A4084" t="str">
            <v>P42050600509</v>
          </cell>
          <cell r="B4084" t="str">
            <v>宜昌市夷陵区豪安大药房</v>
          </cell>
        </row>
        <row r="4085">
          <cell r="A4085" t="str">
            <v>P42050600306</v>
          </cell>
          <cell r="B4085" t="str">
            <v>宜昌市夷陵区鄢家河大药房</v>
          </cell>
        </row>
        <row r="4086">
          <cell r="A4086" t="str">
            <v>P42050600502</v>
          </cell>
          <cell r="B4086" t="str">
            <v>宜昌市夷陵区长健药房</v>
          </cell>
        </row>
        <row r="4087">
          <cell r="A4087" t="str">
            <v>P42050600486</v>
          </cell>
          <cell r="B4087" t="str">
            <v>宜昌市夷陵区鸿福康大药房</v>
          </cell>
        </row>
        <row r="4088">
          <cell r="A4088" t="str">
            <v>P42050600470</v>
          </cell>
          <cell r="B4088" t="str">
            <v>宜昌市夷陵区黄花康泰大药房</v>
          </cell>
        </row>
        <row r="4089">
          <cell r="A4089" t="str">
            <v>P42050601675</v>
          </cell>
          <cell r="B4089" t="str">
            <v>宜昌市夷陵区黄金居大药房</v>
          </cell>
        </row>
        <row r="4090">
          <cell r="A4090" t="str">
            <v>P42050601750</v>
          </cell>
          <cell r="B4090" t="str">
            <v>宜昌市夷陵百草盛国堂大药房有限公司</v>
          </cell>
        </row>
        <row r="4091">
          <cell r="A4091" t="str">
            <v>P42050600490</v>
          </cell>
          <cell r="B4091" t="str">
            <v>宜昌市夷陵益康大药房</v>
          </cell>
        </row>
        <row r="4092">
          <cell r="A4092" t="str">
            <v>P42050301058</v>
          </cell>
          <cell r="B4092" t="str">
            <v>宜昌市富明药房有限责任公司</v>
          </cell>
        </row>
        <row r="4093">
          <cell r="A4093" t="str">
            <v>P42050601457</v>
          </cell>
          <cell r="B4093" t="str">
            <v>宜昌市小溪塔国华大药房</v>
          </cell>
        </row>
        <row r="4094">
          <cell r="A4094" t="str">
            <v>P42052700816</v>
          </cell>
          <cell r="B4094" t="str">
            <v>宜昌市康乃馨大药房有限公司</v>
          </cell>
        </row>
        <row r="4095">
          <cell r="A4095" t="str">
            <v>P42050500676</v>
          </cell>
          <cell r="B4095" t="str">
            <v>宜昌市康嘉大药房</v>
          </cell>
        </row>
        <row r="4096">
          <cell r="A4096" t="str">
            <v>P42050201271</v>
          </cell>
          <cell r="B4096" t="str">
            <v>宜昌市康复大药房</v>
          </cell>
        </row>
        <row r="4097">
          <cell r="A4097" t="str">
            <v>P42050301397</v>
          </cell>
          <cell r="B4097" t="str">
            <v>宜昌市康安堂大药房梧桐邑店</v>
          </cell>
        </row>
        <row r="4098">
          <cell r="A4098" t="str">
            <v>P42052701319</v>
          </cell>
          <cell r="B4098" t="str">
            <v>宜昌市康沁药品零售有限责任公司</v>
          </cell>
        </row>
        <row r="4099">
          <cell r="A4099" t="str">
            <v>P42050200570</v>
          </cell>
          <cell r="B4099" t="str">
            <v>宜昌市新健康大药房</v>
          </cell>
        </row>
        <row r="4100">
          <cell r="A4100" t="str">
            <v>P42050600512</v>
          </cell>
          <cell r="B4100" t="str">
            <v>宜昌市新场大药房</v>
          </cell>
        </row>
        <row r="4101">
          <cell r="A4101" t="str">
            <v>P42050301065</v>
          </cell>
          <cell r="B4101" t="str">
            <v>宜昌市春满堂大药房有限公司</v>
          </cell>
        </row>
        <row r="4102">
          <cell r="A4102" t="str">
            <v>P42050401436</v>
          </cell>
          <cell r="B4102" t="str">
            <v>宜昌市点军区丽康大药房</v>
          </cell>
        </row>
        <row r="4103">
          <cell r="A4103" t="str">
            <v>P42050400134</v>
          </cell>
          <cell r="B4103" t="str">
            <v>宜昌市点军区云海大药房</v>
          </cell>
        </row>
        <row r="4104">
          <cell r="A4104" t="str">
            <v>P42050400141</v>
          </cell>
          <cell r="B4104" t="str">
            <v>宜昌市点军区仁和堂大药房</v>
          </cell>
        </row>
        <row r="4105">
          <cell r="A4105" t="str">
            <v>P42050400001</v>
          </cell>
          <cell r="B4105" t="str">
            <v>宜昌市点军区六谷药房</v>
          </cell>
        </row>
        <row r="4106">
          <cell r="A4106" t="str">
            <v>P42050400130</v>
          </cell>
          <cell r="B4106" t="str">
            <v>宜昌市点军区千金方大药房</v>
          </cell>
        </row>
        <row r="4107">
          <cell r="A4107" t="str">
            <v>P42050401431</v>
          </cell>
          <cell r="B4107" t="str">
            <v>宜昌市点军区安欣大药房</v>
          </cell>
        </row>
        <row r="4108">
          <cell r="A4108" t="str">
            <v>P42050400136</v>
          </cell>
          <cell r="B4108" t="str">
            <v>宜昌市点军区惠爱药店</v>
          </cell>
        </row>
        <row r="4109">
          <cell r="A4109" t="str">
            <v>P42050401366</v>
          </cell>
          <cell r="B4109" t="str">
            <v>宜昌市点军区春萌大药房</v>
          </cell>
        </row>
        <row r="4110">
          <cell r="A4110" t="str">
            <v>P42050400145</v>
          </cell>
          <cell r="B4110" t="str">
            <v>宜昌市点军区美康大药房</v>
          </cell>
        </row>
        <row r="4111">
          <cell r="A4111" t="str">
            <v>P42050401955</v>
          </cell>
          <cell r="B4111" t="str">
            <v>宜昌市点军区舒康大药房店</v>
          </cell>
        </row>
        <row r="4112">
          <cell r="A4112" t="str">
            <v>P42050500152</v>
          </cell>
          <cell r="B4112" t="str">
            <v>宜昌市猇亭众生大药房</v>
          </cell>
        </row>
        <row r="4113">
          <cell r="A4113" t="str">
            <v>P42050500784</v>
          </cell>
          <cell r="B4113" t="str">
            <v>宜昌市猇亭区乐康大药房</v>
          </cell>
        </row>
        <row r="4114">
          <cell r="A4114" t="str">
            <v>P42050500375</v>
          </cell>
          <cell r="B4114" t="str">
            <v>宜昌市猇亭区云康大药房</v>
          </cell>
        </row>
        <row r="4115">
          <cell r="A4115" t="str">
            <v>P42050500579</v>
          </cell>
          <cell r="B4115" t="str">
            <v>宜昌市猇亭区全家福大药房</v>
          </cell>
        </row>
        <row r="4116">
          <cell r="A4116" t="str">
            <v>P42050500230</v>
          </cell>
          <cell r="B4116" t="str">
            <v>宜昌市猇亭区广场智鹿大药房</v>
          </cell>
        </row>
        <row r="4117">
          <cell r="A4117" t="str">
            <v>P42050500447</v>
          </cell>
          <cell r="B4117" t="str">
            <v>宜昌市猇亭区益鑫大药房</v>
          </cell>
        </row>
        <row r="4118">
          <cell r="A4118" t="str">
            <v>P42050500456</v>
          </cell>
          <cell r="B4118" t="str">
            <v>宜昌市猇亭区羿全大药房</v>
          </cell>
        </row>
        <row r="4119">
          <cell r="A4119" t="str">
            <v>P42050500678</v>
          </cell>
          <cell r="B4119" t="str">
            <v>宜昌市猇亭区金岭大药房</v>
          </cell>
        </row>
        <row r="4120">
          <cell r="A4120" t="str">
            <v>P42050500231</v>
          </cell>
          <cell r="B4120" t="str">
            <v>宜昌市猇亭区阳光东都大药房</v>
          </cell>
        </row>
        <row r="4121">
          <cell r="A4121" t="str">
            <v>P42050500731</v>
          </cell>
          <cell r="B4121" t="str">
            <v>宜昌市猇亭区阳光大药房</v>
          </cell>
        </row>
        <row r="4122">
          <cell r="A4122" t="str">
            <v>P42050500710</v>
          </cell>
          <cell r="B4122" t="str">
            <v>宜昌市猇亭区鸿森大药房</v>
          </cell>
        </row>
        <row r="4123">
          <cell r="A4123" t="str">
            <v>P42050201138</v>
          </cell>
          <cell r="B4123" t="str">
            <v>宜昌市百家康大药房有限公司</v>
          </cell>
        </row>
        <row r="4124">
          <cell r="A4124" t="str">
            <v>P42050601593</v>
          </cell>
          <cell r="B4124" t="str">
            <v>宜昌市福泰吉大药房</v>
          </cell>
        </row>
        <row r="4125">
          <cell r="A4125" t="str">
            <v>P42052700844</v>
          </cell>
          <cell r="B4125" t="str">
            <v>宜昌市福益堂药品零售有限责任公司</v>
          </cell>
        </row>
        <row r="4126">
          <cell r="A4126" t="str">
            <v>P42052700857</v>
          </cell>
          <cell r="B4126" t="str">
            <v>宜昌市福益堂药品零售有限责任公司桔颂福泰分公司</v>
          </cell>
        </row>
        <row r="4127">
          <cell r="A4127" t="str">
            <v>P42052700858</v>
          </cell>
          <cell r="B4127" t="str">
            <v>宜昌市福益堂药品零售有限责任公司长宁华康分公司</v>
          </cell>
        </row>
        <row r="4128">
          <cell r="A4128" t="str">
            <v>P42050500002</v>
          </cell>
          <cell r="B4128" t="str">
            <v>宜昌市福运德大药房</v>
          </cell>
        </row>
        <row r="4129">
          <cell r="A4129" t="str">
            <v>P42050201133</v>
          </cell>
          <cell r="B4129" t="str">
            <v>宜昌市西陵区万仁大药房</v>
          </cell>
        </row>
        <row r="4130">
          <cell r="A4130" t="str">
            <v>P42050201970</v>
          </cell>
          <cell r="B4130" t="str">
            <v>宜昌市西陵区万寿堂药店</v>
          </cell>
        </row>
        <row r="4131">
          <cell r="A4131" t="str">
            <v>P42050201024</v>
          </cell>
          <cell r="B4131" t="str">
            <v>宜昌市西陵区为民大药房</v>
          </cell>
        </row>
        <row r="4132">
          <cell r="A4132" t="str">
            <v>P42050201185</v>
          </cell>
          <cell r="B4132" t="str">
            <v>宜昌市西陵区久安大药店</v>
          </cell>
        </row>
        <row r="4133">
          <cell r="A4133" t="str">
            <v>P42050201291</v>
          </cell>
          <cell r="B4133" t="str">
            <v>宜昌市西陵区仁和堂大药房（个人独资）</v>
          </cell>
        </row>
        <row r="4134">
          <cell r="A4134" t="str">
            <v>P42050201136</v>
          </cell>
          <cell r="B4134" t="str">
            <v>宜昌市西陵区健之源大药房有限公司</v>
          </cell>
        </row>
        <row r="4135">
          <cell r="A4135" t="str">
            <v>P42050201276</v>
          </cell>
          <cell r="B4135" t="str">
            <v>宜昌市西陵区健宁药房</v>
          </cell>
        </row>
        <row r="4136">
          <cell r="A4136" t="str">
            <v>P42050201440</v>
          </cell>
          <cell r="B4136" t="str">
            <v>宜昌市西陵区华健药房</v>
          </cell>
        </row>
        <row r="4137">
          <cell r="A4137" t="str">
            <v>P42050201266</v>
          </cell>
          <cell r="B4137" t="str">
            <v>宜昌市西陵区君安大药房</v>
          </cell>
        </row>
        <row r="4138">
          <cell r="A4138" t="str">
            <v>P42050201179</v>
          </cell>
          <cell r="B4138" t="str">
            <v>宜昌市西陵区和祥药房</v>
          </cell>
        </row>
        <row r="4139">
          <cell r="A4139" t="str">
            <v>P42050201142</v>
          </cell>
          <cell r="B4139" t="str">
            <v>宜昌市西陵区喜康大药房</v>
          </cell>
        </row>
        <row r="4140">
          <cell r="A4140" t="str">
            <v>P42050201238</v>
          </cell>
          <cell r="B4140" t="str">
            <v>宜昌市西陵区回靖大药房</v>
          </cell>
        </row>
        <row r="4141">
          <cell r="A4141" t="str">
            <v>P42050201030</v>
          </cell>
          <cell r="B4141" t="str">
            <v>宜昌市西陵区国兴大药房</v>
          </cell>
        </row>
        <row r="4142">
          <cell r="A4142" t="str">
            <v>P42050201289</v>
          </cell>
          <cell r="B4142" t="str">
            <v>宜昌市西陵区天天好药房</v>
          </cell>
        </row>
        <row r="4143">
          <cell r="A4143" t="str">
            <v>P42050201215</v>
          </cell>
          <cell r="B4143" t="str">
            <v>宜昌市西陵区宜好大药房（个人独资）</v>
          </cell>
        </row>
        <row r="4144">
          <cell r="A4144" t="str">
            <v>P42050201292</v>
          </cell>
          <cell r="B4144" t="str">
            <v>宜昌市西陵区宜美大药房</v>
          </cell>
        </row>
        <row r="4145">
          <cell r="A4145" t="str">
            <v>P42050201298</v>
          </cell>
          <cell r="B4145" t="str">
            <v>宜昌市西陵区宝之源大药房</v>
          </cell>
        </row>
        <row r="4146">
          <cell r="A4146" t="str">
            <v>P42050201135</v>
          </cell>
          <cell r="B4146" t="str">
            <v>宜昌市西陵区宝芝堂大药房</v>
          </cell>
        </row>
        <row r="4147">
          <cell r="A4147" t="str">
            <v>P42050201296</v>
          </cell>
          <cell r="B4147" t="str">
            <v>宜昌市西陵区康之源大药房</v>
          </cell>
        </row>
        <row r="4148">
          <cell r="A4148" t="str">
            <v>P42050201370</v>
          </cell>
          <cell r="B4148" t="str">
            <v>宜昌市西陵区康吉大药房</v>
          </cell>
        </row>
        <row r="4149">
          <cell r="A4149" t="str">
            <v>P42050201372</v>
          </cell>
          <cell r="B4149" t="str">
            <v>宜昌市西陵区康君大药房（个人独资）</v>
          </cell>
        </row>
        <row r="4150">
          <cell r="A4150" t="str">
            <v>P42050201265</v>
          </cell>
          <cell r="B4150" t="str">
            <v>宜昌市西陵区康康大药房</v>
          </cell>
        </row>
        <row r="4151">
          <cell r="A4151" t="str">
            <v>P42050201817</v>
          </cell>
          <cell r="B4151" t="str">
            <v>宜昌市西陵区开心大药房</v>
          </cell>
        </row>
        <row r="4152">
          <cell r="A4152" t="str">
            <v>P42050201494</v>
          </cell>
          <cell r="B4152" t="str">
            <v>宜昌市西陵区御生源大药房</v>
          </cell>
        </row>
        <row r="4153">
          <cell r="A4153" t="str">
            <v>P42050201151</v>
          </cell>
          <cell r="B4153" t="str">
            <v>宜昌市西陵区德生堂大药房</v>
          </cell>
        </row>
        <row r="4154">
          <cell r="A4154" t="str">
            <v>P42050201439</v>
          </cell>
          <cell r="B4154" t="str">
            <v>宜昌市西陵区惜康大药房</v>
          </cell>
        </row>
        <row r="4155">
          <cell r="A4155" t="str">
            <v>P42050201295</v>
          </cell>
          <cell r="B4155" t="str">
            <v>宜昌市西陵区惠民大药房</v>
          </cell>
        </row>
        <row r="4156">
          <cell r="A4156" t="str">
            <v>P42050201229</v>
          </cell>
          <cell r="B4156" t="str">
            <v>宜昌市西陵区时光里药房</v>
          </cell>
        </row>
        <row r="4157">
          <cell r="A4157" t="str">
            <v>P42050201230</v>
          </cell>
          <cell r="B4157" t="str">
            <v>宜昌市西陵区时珍本草药堂</v>
          </cell>
        </row>
        <row r="4158">
          <cell r="A4158" t="str">
            <v>P42050201394</v>
          </cell>
          <cell r="B4158" t="str">
            <v>宜昌市西陵区普仁堂大药房</v>
          </cell>
        </row>
        <row r="4159">
          <cell r="A4159" t="str">
            <v>P42050201465</v>
          </cell>
          <cell r="B4159" t="str">
            <v>宜昌市西陵区普济大药房</v>
          </cell>
        </row>
        <row r="4160">
          <cell r="A4160" t="str">
            <v>P42050201272</v>
          </cell>
          <cell r="B4160" t="str">
            <v>宜昌市西陵区汇之源药房</v>
          </cell>
        </row>
        <row r="4161">
          <cell r="A4161" t="str">
            <v>P42050201444</v>
          </cell>
          <cell r="B4161" t="str">
            <v>宜昌市西陵区汇济大药房</v>
          </cell>
        </row>
        <row r="4162">
          <cell r="A4162" t="str">
            <v>P42050201723</v>
          </cell>
          <cell r="B4162" t="str">
            <v>宜昌市西陵区沃康大药房</v>
          </cell>
        </row>
        <row r="4163">
          <cell r="A4163" t="str">
            <v>P42050201857</v>
          </cell>
          <cell r="B4163" t="str">
            <v>宜昌市西陵区河运大药店</v>
          </cell>
        </row>
        <row r="4164">
          <cell r="A4164" t="str">
            <v>P42050201130</v>
          </cell>
          <cell r="B4164" t="str">
            <v>宜昌市西陵区泰欣安药店</v>
          </cell>
        </row>
        <row r="4165">
          <cell r="A4165" t="str">
            <v>P42050201463</v>
          </cell>
          <cell r="B4165" t="str">
            <v>宜昌市西陵区济世大药房</v>
          </cell>
        </row>
        <row r="4166">
          <cell r="A4166" t="str">
            <v>P42050201126</v>
          </cell>
          <cell r="B4166" t="str">
            <v>宜昌市西陵区灵康大药房</v>
          </cell>
        </row>
        <row r="4167">
          <cell r="A4167" t="str">
            <v>P42050201127</v>
          </cell>
          <cell r="B4167" t="str">
            <v>宜昌市西陵区瑞福大药房</v>
          </cell>
        </row>
        <row r="4168">
          <cell r="A4168" t="str">
            <v>P42050201228</v>
          </cell>
          <cell r="B4168" t="str">
            <v>宜昌市西陵区百信大药房</v>
          </cell>
        </row>
        <row r="4169">
          <cell r="A4169" t="str">
            <v>P42050200572</v>
          </cell>
          <cell r="B4169" t="str">
            <v>宜昌市西陵区百益大药房</v>
          </cell>
        </row>
        <row r="4170">
          <cell r="A4170" t="str">
            <v>P42050201406</v>
          </cell>
          <cell r="B4170" t="str">
            <v>宜昌市西陵区百草堂药房</v>
          </cell>
        </row>
        <row r="4171">
          <cell r="A4171" t="str">
            <v>P42050201143</v>
          </cell>
          <cell r="B4171" t="str">
            <v>宜昌市西陵区益生康大药房</v>
          </cell>
        </row>
        <row r="4172">
          <cell r="A4172" t="str">
            <v>P42050201834</v>
          </cell>
          <cell r="B4172" t="str">
            <v>宜昌市西陵区福之源药品零售大药房</v>
          </cell>
        </row>
        <row r="4173">
          <cell r="A4173" t="str">
            <v>P42050201308</v>
          </cell>
          <cell r="B4173" t="str">
            <v>宜昌市西陵区福康大药房</v>
          </cell>
        </row>
        <row r="4174">
          <cell r="A4174" t="str">
            <v>P42050201134</v>
          </cell>
          <cell r="B4174" t="str">
            <v>宜昌市西陵区育才大药房</v>
          </cell>
        </row>
        <row r="4175">
          <cell r="A4175" t="str">
            <v>P42050201123</v>
          </cell>
          <cell r="B4175" t="str">
            <v>宜昌市西陵区致康大药房</v>
          </cell>
        </row>
        <row r="4176">
          <cell r="A4176" t="str">
            <v>P42050201371</v>
          </cell>
          <cell r="B4176" t="str">
            <v>宜昌市西陵区辰北大药房</v>
          </cell>
        </row>
        <row r="4177">
          <cell r="A4177" t="str">
            <v>P42050201729</v>
          </cell>
          <cell r="B4177" t="str">
            <v>宜昌市西陵区金堤大药房</v>
          </cell>
        </row>
        <row r="4178">
          <cell r="A4178" t="str">
            <v>P42050201471</v>
          </cell>
          <cell r="B4178" t="str">
            <v>宜昌市西陵区鑫康大药房</v>
          </cell>
        </row>
        <row r="4179">
          <cell r="A4179" t="str">
            <v>P42050200938</v>
          </cell>
          <cell r="B4179" t="str">
            <v>宜昌市西陵区雨辰大药房</v>
          </cell>
        </row>
        <row r="4180">
          <cell r="A4180" t="str">
            <v>P42050201118</v>
          </cell>
          <cell r="B4180" t="str">
            <v>宜昌市邻康大药房有限公司</v>
          </cell>
        </row>
        <row r="4181">
          <cell r="A4181" t="str">
            <v>P42050500741</v>
          </cell>
          <cell r="B4181" t="str">
            <v>宜昌市金阳光大药房</v>
          </cell>
        </row>
        <row r="4182">
          <cell r="A4182" t="str">
            <v>P42050500229</v>
          </cell>
          <cell r="B4182" t="str">
            <v>宜昌市阳光德敏堂大药房</v>
          </cell>
        </row>
        <row r="4183">
          <cell r="A4183" t="str">
            <v>P42050201278</v>
          </cell>
          <cell r="B4183" t="str">
            <v>宜昌市高新区乐华大药房</v>
          </cell>
        </row>
        <row r="4184">
          <cell r="A4184" t="str">
            <v>P42050201373</v>
          </cell>
          <cell r="B4184" t="str">
            <v>宜昌市高新区鑫怡大药房</v>
          </cell>
        </row>
        <row r="4185">
          <cell r="A4185" t="str">
            <v>P42050301842</v>
          </cell>
          <cell r="B4185" t="str">
            <v>宜昌康从大药房有限公司</v>
          </cell>
        </row>
        <row r="4186">
          <cell r="A4186" t="str">
            <v>P42050401553</v>
          </cell>
          <cell r="B4186" t="str">
            <v>宜昌康健大药房有限公司</v>
          </cell>
        </row>
        <row r="4187">
          <cell r="A4187" t="str">
            <v>P42050401437</v>
          </cell>
          <cell r="B4187" t="str">
            <v>宜昌康华大药房有限公司</v>
          </cell>
        </row>
        <row r="4188">
          <cell r="A4188" t="str">
            <v>P42050301180</v>
          </cell>
          <cell r="B4188" t="str">
            <v>宜昌康诚大药房有限公司</v>
          </cell>
        </row>
        <row r="4189">
          <cell r="A4189" t="str">
            <v>P42050301375</v>
          </cell>
          <cell r="B4189" t="str">
            <v>宜昌御人堂医疗管理有限公司</v>
          </cell>
        </row>
        <row r="4190">
          <cell r="A4190" t="str">
            <v>P42052500359</v>
          </cell>
          <cell r="B4190" t="str">
            <v>宜昌恒瑞医药有限责任公司恒瑞中心大药房</v>
          </cell>
        </row>
        <row r="4191">
          <cell r="A4191" t="str">
            <v>P42052500429</v>
          </cell>
          <cell r="B4191" t="str">
            <v>宜昌恒瑞医药有限责任公司恒瑞大药房二分店</v>
          </cell>
        </row>
        <row r="4192">
          <cell r="A4192" t="str">
            <v>P42052500032</v>
          </cell>
          <cell r="B4192" t="str">
            <v>宜昌恒瑞医药有限责任公司恒瑞大药房二十六分店</v>
          </cell>
        </row>
        <row r="4193">
          <cell r="A4193" t="str">
            <v>P42052500343</v>
          </cell>
          <cell r="B4193" t="str">
            <v>宜昌恒瑞医药有限责任公司恒瑞大药房五分店</v>
          </cell>
        </row>
        <row r="4194">
          <cell r="A4194" t="str">
            <v>P42052501305</v>
          </cell>
          <cell r="B4194" t="str">
            <v>宜昌恒瑞医药有限责任公司恒瑞大药房八分店</v>
          </cell>
        </row>
        <row r="4195">
          <cell r="A4195" t="str">
            <v>P42052500347</v>
          </cell>
          <cell r="B4195" t="str">
            <v>宜昌恒瑞医药有限责任公司恒瑞大药房六分店</v>
          </cell>
        </row>
        <row r="4196">
          <cell r="A4196" t="str">
            <v>P42052500067</v>
          </cell>
          <cell r="B4196" t="str">
            <v>宜昌恒瑞医药有限责任公司恒瑞大药房十一分店</v>
          </cell>
        </row>
        <row r="4197">
          <cell r="A4197" t="str">
            <v>P42052500360</v>
          </cell>
          <cell r="B4197" t="str">
            <v>宜昌恒瑞医药有限责任公司恒瑞大药房十七分店</v>
          </cell>
        </row>
        <row r="4198">
          <cell r="A4198" t="str">
            <v>P42052500418</v>
          </cell>
          <cell r="B4198" t="str">
            <v>宜昌恒瑞医药有限责任公司恒瑞大药房十五分店</v>
          </cell>
        </row>
        <row r="4199">
          <cell r="A4199" t="str">
            <v>P42052500342</v>
          </cell>
          <cell r="B4199" t="str">
            <v>宜昌恒瑞医药有限责任公司恒瑞大药房十八分店</v>
          </cell>
        </row>
        <row r="4200">
          <cell r="A4200" t="str">
            <v>P42052500432</v>
          </cell>
          <cell r="B4200" t="str">
            <v>宜昌恒瑞医药有限责任公司恒瑞大药房十六分店</v>
          </cell>
        </row>
        <row r="4201">
          <cell r="A4201" t="str">
            <v>P42052500341</v>
          </cell>
          <cell r="B4201" t="str">
            <v>宜昌恒瑞医药有限责任公司恒瑞大药房十四分店</v>
          </cell>
        </row>
        <row r="4202">
          <cell r="A4202" t="str">
            <v>P42052500346</v>
          </cell>
          <cell r="B4202" t="str">
            <v>宜昌恒瑞医药有限责任公司恒瑞大药房四分店</v>
          </cell>
        </row>
        <row r="4203">
          <cell r="A4203" t="str">
            <v>P42050601865</v>
          </cell>
          <cell r="B4203" t="str">
            <v>宜昌承厚堂大药房有限责任公司</v>
          </cell>
        </row>
        <row r="4204">
          <cell r="A4204" t="str">
            <v>P42050201273</v>
          </cell>
          <cell r="B4204" t="str">
            <v>宜昌昌润嘉和大药房</v>
          </cell>
        </row>
        <row r="4205">
          <cell r="A4205" t="str">
            <v>P42058201966</v>
          </cell>
          <cell r="B4205" t="str">
            <v>宜昌民兴医药有限公司</v>
          </cell>
        </row>
        <row r="4206">
          <cell r="A4206" t="str">
            <v>P42050601197</v>
          </cell>
          <cell r="B4206" t="str">
            <v>宜昌江歌大药房</v>
          </cell>
        </row>
        <row r="4207">
          <cell r="A4207" t="str">
            <v>P42052500349</v>
          </cell>
          <cell r="B4207" t="str">
            <v>宜昌济仁复大药房徐家棚店</v>
          </cell>
        </row>
        <row r="4208">
          <cell r="A4208" t="str">
            <v>P42052501877</v>
          </cell>
          <cell r="B4208" t="str">
            <v>宜昌济仁复大药房河口店</v>
          </cell>
        </row>
        <row r="4209">
          <cell r="A4209" t="str">
            <v>P42052500326</v>
          </cell>
          <cell r="B4209" t="str">
            <v>宜昌济仁复大药房远安中心店</v>
          </cell>
        </row>
        <row r="4210">
          <cell r="A4210" t="str">
            <v>P42050600548</v>
          </cell>
          <cell r="B4210" t="str">
            <v>宜昌爱桐医药有限责任公司</v>
          </cell>
        </row>
        <row r="4211">
          <cell r="A4211" t="str">
            <v>P42050601920</v>
          </cell>
          <cell r="B4211" t="str">
            <v>宜昌爱桐医药有限责任公司下堡坪分公司</v>
          </cell>
        </row>
        <row r="4212">
          <cell r="A4212" t="str">
            <v>P42050600250</v>
          </cell>
          <cell r="B4212" t="str">
            <v>宜昌爱桐医药有限责任公司夷兴大道分公司</v>
          </cell>
        </row>
        <row r="4213">
          <cell r="A4213" t="str">
            <v>P42050601260</v>
          </cell>
          <cell r="B4213" t="str">
            <v>宜昌爱桐医药有限责任公司宜兴路分公司</v>
          </cell>
        </row>
        <row r="4214">
          <cell r="A4214" t="str">
            <v>P42050600261</v>
          </cell>
          <cell r="B4214" t="str">
            <v>宜昌爱桐医药有限责任公司峡州路分公司</v>
          </cell>
        </row>
        <row r="4215">
          <cell r="A4215" t="str">
            <v>P42050601557</v>
          </cell>
          <cell r="B4215" t="str">
            <v>宜昌爱桐医药有限责任公司康乐街分公司</v>
          </cell>
        </row>
        <row r="4216">
          <cell r="A4216" t="str">
            <v>P42050601919</v>
          </cell>
          <cell r="B4216" t="str">
            <v>宜昌爱桐医药有限责任公司明珠路分公司</v>
          </cell>
        </row>
        <row r="4217">
          <cell r="A4217" t="str">
            <v>P42050601316</v>
          </cell>
          <cell r="B4217" t="str">
            <v>宜昌爱桐医药有限责任公司梅岭一号分公司</v>
          </cell>
        </row>
        <row r="4218">
          <cell r="A4218" t="str">
            <v>P42050600260</v>
          </cell>
          <cell r="B4218" t="str">
            <v>宜昌爱桐医药有限责任公司梅岭新村分公司</v>
          </cell>
        </row>
        <row r="4219">
          <cell r="A4219" t="str">
            <v>P42050601202</v>
          </cell>
          <cell r="B4219" t="str">
            <v>宜昌爱桐医药有限责任公司殷家坪分公司</v>
          </cell>
        </row>
        <row r="4220">
          <cell r="A4220" t="str">
            <v>P42050601848</v>
          </cell>
          <cell r="B4220" t="str">
            <v>宜昌爱桐医药有限责任公司郭家湾分公司</v>
          </cell>
        </row>
        <row r="4221">
          <cell r="A4221" t="str">
            <v>P42050600257</v>
          </cell>
          <cell r="B4221" t="str">
            <v>宜昌爱桐医药有限责任公司雾渡河分公司</v>
          </cell>
        </row>
        <row r="4222">
          <cell r="A4222" t="str">
            <v>P42050301838</v>
          </cell>
          <cell r="B4222" t="str">
            <v>宜昌爱福大药房有限公司</v>
          </cell>
        </row>
        <row r="4223">
          <cell r="A4223" t="str">
            <v>P42050501351</v>
          </cell>
          <cell r="B4223" t="str">
            <v>宜昌猇亭阳光大药房鸡山新村店</v>
          </cell>
        </row>
        <row r="4224">
          <cell r="A4224" t="str">
            <v>P42052700797</v>
          </cell>
          <cell r="B4224" t="str">
            <v>宜昌玖福堂药品零售有限公司</v>
          </cell>
        </row>
        <row r="4225">
          <cell r="A4225" t="str">
            <v>P42052701327</v>
          </cell>
          <cell r="B4225" t="str">
            <v>宜昌百善堂药品零售有限公司</v>
          </cell>
        </row>
        <row r="4226">
          <cell r="A4226" t="str">
            <v>P42052701574</v>
          </cell>
          <cell r="B4226" t="str">
            <v>宜昌百善堂药品零售有限公司屈原广场店</v>
          </cell>
        </row>
        <row r="4227">
          <cell r="A4227" t="str">
            <v>P42052701742</v>
          </cell>
          <cell r="B4227" t="str">
            <v>宜昌百善堂药品零售有限公司平湖半岛店</v>
          </cell>
        </row>
        <row r="4228">
          <cell r="A4228" t="str">
            <v>P42050600245</v>
          </cell>
          <cell r="B4228" t="str">
            <v>宜昌益善堂大药房有限公司</v>
          </cell>
        </row>
        <row r="4229">
          <cell r="A4229" t="str">
            <v>P42050600247</v>
          </cell>
          <cell r="B4229" t="str">
            <v>宜昌益善堂大药房有限公司丁家坝店</v>
          </cell>
        </row>
        <row r="4230">
          <cell r="A4230" t="str">
            <v>P42050600256</v>
          </cell>
          <cell r="B4230" t="str">
            <v>宜昌益善堂大药房有限公司绿环店</v>
          </cell>
        </row>
        <row r="4231">
          <cell r="A4231" t="str">
            <v>P42050201535</v>
          </cell>
          <cell r="B4231" t="str">
            <v>宜昌祥灵医药零售有限责任公司</v>
          </cell>
        </row>
        <row r="4232">
          <cell r="A4232" t="str">
            <v>P42052701337</v>
          </cell>
          <cell r="B4232" t="str">
            <v>宜昌福元堂药品零售有限公司</v>
          </cell>
        </row>
        <row r="4233">
          <cell r="A4233" t="str">
            <v>P42052600759</v>
          </cell>
          <cell r="B4233" t="str">
            <v>宜昌美健药业有限公司昭君便民药房</v>
          </cell>
        </row>
        <row r="4234">
          <cell r="A4234" t="str">
            <v>P42050201154</v>
          </cell>
          <cell r="B4234" t="str">
            <v>宜昌西陵区养和堂大药房</v>
          </cell>
        </row>
        <row r="4235">
          <cell r="A4235" t="str">
            <v>P42058301806</v>
          </cell>
          <cell r="B4235" t="str">
            <v>宜昌采之林大药房零售连锁有限公司七星台店</v>
          </cell>
        </row>
        <row r="4236">
          <cell r="A4236" t="str">
            <v>P42050200941</v>
          </cell>
          <cell r="B4236" t="str">
            <v>宜昌采之林大药房零售连锁有限公司东山花园分店</v>
          </cell>
        </row>
        <row r="4237">
          <cell r="A4237" t="str">
            <v>P42050600709</v>
          </cell>
          <cell r="B4237" t="str">
            <v>宜昌采之林大药房零售连锁有限公司云盘分店</v>
          </cell>
        </row>
        <row r="4238">
          <cell r="A4238" t="str">
            <v>P42050601758</v>
          </cell>
          <cell r="B4238" t="str">
            <v>宜昌采之林大药房零售连锁有限公司云高店</v>
          </cell>
        </row>
        <row r="4239">
          <cell r="A4239" t="str">
            <v>P42050200948</v>
          </cell>
          <cell r="B4239" t="str">
            <v>宜昌采之林大药房零售连锁有限公司兰庭店</v>
          </cell>
        </row>
        <row r="4240">
          <cell r="A4240" t="str">
            <v>P42050600727</v>
          </cell>
          <cell r="B4240" t="str">
            <v>宜昌采之林大药房零售连锁有限公司凤凰分店</v>
          </cell>
        </row>
        <row r="4241">
          <cell r="A4241" t="str">
            <v>P42050200945</v>
          </cell>
          <cell r="B4241" t="str">
            <v>宜昌采之林大药房零售连锁有限公司北苑分店</v>
          </cell>
        </row>
        <row r="4242">
          <cell r="A4242" t="str">
            <v>P42050600449</v>
          </cell>
          <cell r="B4242" t="str">
            <v>宜昌采之林大药房零售连锁有限公司南门分店</v>
          </cell>
        </row>
        <row r="4243">
          <cell r="A4243" t="str">
            <v>P42058201505</v>
          </cell>
          <cell r="B4243" t="str">
            <v>宜昌采之林大药房零售连锁有限公司双莲店</v>
          </cell>
        </row>
        <row r="4244">
          <cell r="A4244" t="str">
            <v>P42050300952</v>
          </cell>
          <cell r="B4244" t="str">
            <v>宜昌采之林大药房零售连锁有限公司合益路分店</v>
          </cell>
        </row>
        <row r="4245">
          <cell r="A4245" t="str">
            <v>P42050200942</v>
          </cell>
          <cell r="B4245" t="str">
            <v>宜昌采之林大药房零售连锁有限公司土门分店</v>
          </cell>
        </row>
        <row r="4246">
          <cell r="A4246" t="str">
            <v>P42050600729</v>
          </cell>
          <cell r="B4246" t="str">
            <v>宜昌采之林大药房零售连锁有限公司大桥分店</v>
          </cell>
        </row>
        <row r="4247">
          <cell r="A4247" t="str">
            <v>P42050200943</v>
          </cell>
          <cell r="B4247" t="str">
            <v>宜昌采之林大药房零售连锁有限公司夷尔福分店</v>
          </cell>
        </row>
        <row r="4248">
          <cell r="A4248" t="str">
            <v>P42050600707</v>
          </cell>
          <cell r="B4248" t="str">
            <v>宜昌采之林大药房零售连锁有限公司小溪塔分店</v>
          </cell>
        </row>
        <row r="4249">
          <cell r="A4249" t="str">
            <v>P42050601454</v>
          </cell>
          <cell r="B4249" t="str">
            <v>宜昌采之林大药房零售连锁有限公司峡州店</v>
          </cell>
        </row>
        <row r="4250">
          <cell r="A4250" t="str">
            <v>P42050300953</v>
          </cell>
          <cell r="B4250" t="str">
            <v>宜昌采之林大药房零售连锁有限公司康之缘分店</v>
          </cell>
        </row>
        <row r="4251">
          <cell r="A4251" t="str">
            <v>P42050600704</v>
          </cell>
          <cell r="B4251" t="str">
            <v>宜昌采之林大药房零售连锁有限公司康尔美分店</v>
          </cell>
        </row>
        <row r="4252">
          <cell r="A4252" t="str">
            <v>P42050201307</v>
          </cell>
          <cell r="B4252" t="str">
            <v>宜昌采之林大药房零售连锁有限公司怡景华园店</v>
          </cell>
        </row>
        <row r="4253">
          <cell r="A4253" t="str">
            <v>P42050600703</v>
          </cell>
          <cell r="B4253" t="str">
            <v>宜昌采之林大药房零售连锁有限公司月宫分店</v>
          </cell>
        </row>
        <row r="4254">
          <cell r="A4254" t="str">
            <v>P42058100008</v>
          </cell>
          <cell r="B4254" t="str">
            <v>宜昌采之林大药房零售连锁有限公司枝城分店</v>
          </cell>
        </row>
        <row r="4255">
          <cell r="A4255" t="str">
            <v>P42058300602</v>
          </cell>
          <cell r="B4255" t="str">
            <v>宜昌采之林大药房零售连锁有限公司枝江市刘巷分店</v>
          </cell>
        </row>
        <row r="4256">
          <cell r="A4256" t="str">
            <v>P42058300617</v>
          </cell>
          <cell r="B4256" t="str">
            <v>宜昌采之林大药房零售连锁有限公司枝江市友谊大道店</v>
          </cell>
        </row>
        <row r="4257">
          <cell r="A4257" t="str">
            <v>P42058300606</v>
          </cell>
          <cell r="B4257" t="str">
            <v>宜昌采之林大药房零售连锁有限公司枝江市团结分店</v>
          </cell>
        </row>
        <row r="4258">
          <cell r="A4258" t="str">
            <v>P42058300608</v>
          </cell>
          <cell r="B4258" t="str">
            <v>宜昌采之林大药房零售连锁有限公司枝江市安福寺分店</v>
          </cell>
        </row>
        <row r="4259">
          <cell r="A4259" t="str">
            <v>P42058300622</v>
          </cell>
          <cell r="B4259" t="str">
            <v>宜昌采之林大药房零售连锁有限公司枝江市瑶华分店</v>
          </cell>
        </row>
        <row r="4260">
          <cell r="A4260" t="str">
            <v>P42050601224</v>
          </cell>
          <cell r="B4260" t="str">
            <v>宜昌采之林大药房零售连锁有限公司梅林店</v>
          </cell>
        </row>
        <row r="4261">
          <cell r="A4261" t="str">
            <v>P42050601195</v>
          </cell>
          <cell r="B4261" t="str">
            <v>宜昌采之林大药房零售连锁有限公司梅珑镇分店</v>
          </cell>
        </row>
        <row r="4262">
          <cell r="A4262" t="str">
            <v>P42050600708</v>
          </cell>
          <cell r="B4262" t="str">
            <v>宜昌采之林大药房零售连锁有限公司殷家坪分店</v>
          </cell>
        </row>
        <row r="4263">
          <cell r="A4263" t="str">
            <v>P42050200939</v>
          </cell>
          <cell r="B4263" t="str">
            <v>宜昌采之林大药房零售连锁有限公司民生分店</v>
          </cell>
        </row>
        <row r="4264">
          <cell r="A4264" t="str">
            <v>P42052601809</v>
          </cell>
          <cell r="B4264" t="str">
            <v>宜昌采之林大药房零售连锁有限公司水月寺店</v>
          </cell>
        </row>
        <row r="4265">
          <cell r="A4265" t="str">
            <v>P42050300955</v>
          </cell>
          <cell r="B4265" t="str">
            <v>宜昌采之林大药房零售连锁有限公司江山景苑分店</v>
          </cell>
        </row>
        <row r="4266">
          <cell r="A4266" t="str">
            <v>P42058200244</v>
          </cell>
          <cell r="B4266" t="str">
            <v>宜昌采之林大药房零售连锁有限公司王店分店</v>
          </cell>
        </row>
        <row r="4267">
          <cell r="A4267" t="str">
            <v>P42058301407</v>
          </cell>
          <cell r="B4267" t="str">
            <v>宜昌采之林大药房零售连锁有限公司玛瑙河店</v>
          </cell>
        </row>
        <row r="4268">
          <cell r="A4268" t="str">
            <v>P42050200944</v>
          </cell>
          <cell r="B4268" t="str">
            <v>宜昌采之林大药房零售连锁有限公司益寿堂分店</v>
          </cell>
        </row>
        <row r="4269">
          <cell r="A4269" t="str">
            <v>P42050600722</v>
          </cell>
          <cell r="B4269" t="str">
            <v>宜昌采之林大药房零售连锁有限公司美嘉康分店</v>
          </cell>
        </row>
        <row r="4270">
          <cell r="A4270" t="str">
            <v>P42050300954</v>
          </cell>
          <cell r="B4270" t="str">
            <v>宜昌采之林大药房零售连锁有限公司花艳分店</v>
          </cell>
        </row>
        <row r="4271">
          <cell r="A4271" t="str">
            <v>P42050601759</v>
          </cell>
          <cell r="B4271" t="str">
            <v>宜昌采之林大药房零售连锁有限公司茅坪河店</v>
          </cell>
        </row>
        <row r="4272">
          <cell r="A4272" t="str">
            <v>P42050200947</v>
          </cell>
          <cell r="B4272" t="str">
            <v>宜昌采之林大药房零售连锁有限公司茶庵分店</v>
          </cell>
        </row>
        <row r="4273">
          <cell r="A4273" t="str">
            <v>P42050600701</v>
          </cell>
          <cell r="B4273" t="str">
            <v>宜昌采之林大药房零售连锁有限公司荣昌分店</v>
          </cell>
        </row>
        <row r="4274">
          <cell r="A4274" t="str">
            <v>P42050200960</v>
          </cell>
          <cell r="B4274" t="str">
            <v>宜昌采之林大药房零售连锁有限公司西江康城分店</v>
          </cell>
        </row>
        <row r="4275">
          <cell r="A4275" t="str">
            <v>P42050600736</v>
          </cell>
          <cell r="B4275" t="str">
            <v>宜昌采之林大药房零售连锁有限公司谭家榜分店</v>
          </cell>
        </row>
        <row r="4276">
          <cell r="A4276" t="str">
            <v>P42050600700</v>
          </cell>
          <cell r="B4276" t="str">
            <v>宜昌采之林大药房零售连锁有限公司车站分店</v>
          </cell>
        </row>
        <row r="4277">
          <cell r="A4277" t="str">
            <v>P42050300951</v>
          </cell>
          <cell r="B4277" t="str">
            <v>宜昌采之林大药房零售连锁有限公司运河分店</v>
          </cell>
        </row>
        <row r="4278">
          <cell r="A4278" t="str">
            <v>P42050601201</v>
          </cell>
          <cell r="B4278" t="str">
            <v>宜昌采之林大药房零售连锁有限公司邦康店</v>
          </cell>
        </row>
        <row r="4279">
          <cell r="A4279" t="str">
            <v>P42050600448</v>
          </cell>
          <cell r="B4279" t="str">
            <v>宜昌采之林大药房零售连锁有限公司鄢家河分店</v>
          </cell>
        </row>
        <row r="4280">
          <cell r="A4280" t="str">
            <v>P42050200940</v>
          </cell>
          <cell r="B4280" t="str">
            <v>宜昌采之林大药房零售连锁有限公司采之源分店</v>
          </cell>
        </row>
        <row r="4281">
          <cell r="A4281" t="str">
            <v>P42050201367</v>
          </cell>
          <cell r="B4281" t="str">
            <v>宜昌采之林大药房零售连锁有限公司雅畈店</v>
          </cell>
        </row>
        <row r="4282">
          <cell r="A4282" t="str">
            <v>P42050600747</v>
          </cell>
          <cell r="B4282" t="str">
            <v>宜昌采之林大药房零售连锁有限公司马兰分店</v>
          </cell>
        </row>
        <row r="4283">
          <cell r="A4283" t="str">
            <v>P42050200946</v>
          </cell>
          <cell r="B4283" t="str">
            <v>宜昌采之林大药房零售连锁有限公司高职分店</v>
          </cell>
        </row>
        <row r="4284">
          <cell r="A4284" t="str">
            <v>P42050600706</v>
          </cell>
          <cell r="B4284" t="str">
            <v>宜昌采之林大药房零售连锁有限公司黄金居店</v>
          </cell>
        </row>
        <row r="4285">
          <cell r="A4285" t="str">
            <v>P42050600724</v>
          </cell>
          <cell r="B4285" t="str">
            <v>宜昌采之林大药房零售连锁有限公司龙泉分店</v>
          </cell>
        </row>
        <row r="4286">
          <cell r="A4286" t="str">
            <v>P42058200683</v>
          </cell>
          <cell r="B4286" t="str">
            <v>宜昌长坂坡药业有限责任公司南郡天下店</v>
          </cell>
        </row>
        <row r="4287">
          <cell r="A4287" t="str">
            <v>P42058200452</v>
          </cell>
          <cell r="B4287" t="str">
            <v>宜昌长坂坡药业有限责任公司广家洲路凯旋国际店</v>
          </cell>
        </row>
        <row r="4288">
          <cell r="A4288" t="str">
            <v>P42058200453</v>
          </cell>
          <cell r="B4288" t="str">
            <v>宜昌长坂坡药业有限责任公司环城南路店</v>
          </cell>
        </row>
        <row r="4289">
          <cell r="A4289" t="str">
            <v>P42052501582</v>
          </cell>
          <cell r="B4289" t="str">
            <v>宜昌长坂坡药业有限责任公司车站店</v>
          </cell>
        </row>
        <row r="4290">
          <cell r="A4290" t="str">
            <v>P42052500561</v>
          </cell>
          <cell r="B4290" t="str">
            <v>宜昌长坂坡药业有限责任公司鹏程时代二店</v>
          </cell>
        </row>
        <row r="4291">
          <cell r="A4291" t="str">
            <v>P42050201125</v>
          </cell>
          <cell r="B4291" t="str">
            <v>宜昌高新区三一堂大药房</v>
          </cell>
        </row>
        <row r="4292">
          <cell r="A4292" t="str">
            <v>P42050201456</v>
          </cell>
          <cell r="B4292" t="str">
            <v>宜昌高新区半云大药房</v>
          </cell>
        </row>
        <row r="4293">
          <cell r="A4293" t="str">
            <v>P42050201022</v>
          </cell>
          <cell r="B4293" t="str">
            <v>宜昌高新区华翔药房</v>
          </cell>
        </row>
        <row r="4294">
          <cell r="A4294" t="str">
            <v>P42050201141</v>
          </cell>
          <cell r="B4294" t="str">
            <v>宜昌高新区和康大药房</v>
          </cell>
        </row>
        <row r="4295">
          <cell r="A4295" t="str">
            <v>P42050201116</v>
          </cell>
          <cell r="B4295" t="str">
            <v>宜昌高新区宜康药房</v>
          </cell>
        </row>
        <row r="4296">
          <cell r="A4296" t="str">
            <v>P42050201023</v>
          </cell>
          <cell r="B4296" t="str">
            <v>宜昌高新区康桥大药房</v>
          </cell>
        </row>
        <row r="4297">
          <cell r="A4297" t="str">
            <v>P42050201015</v>
          </cell>
          <cell r="B4297" t="str">
            <v>宜昌高新区康苑大药房</v>
          </cell>
        </row>
        <row r="4298">
          <cell r="A4298" t="str">
            <v>P42050201277</v>
          </cell>
          <cell r="B4298" t="str">
            <v>宜昌高新区德康大药房</v>
          </cell>
        </row>
        <row r="4299">
          <cell r="A4299" t="str">
            <v>P42050400142</v>
          </cell>
          <cell r="B4299" t="str">
            <v>宜昌高新区德钦堂大药房</v>
          </cell>
        </row>
        <row r="4300">
          <cell r="A4300" t="str">
            <v>P42050201793</v>
          </cell>
          <cell r="B4300" t="str">
            <v>宜昌高新区恒信大药房</v>
          </cell>
        </row>
        <row r="4301">
          <cell r="A4301" t="str">
            <v>P42050201119</v>
          </cell>
          <cell r="B4301" t="str">
            <v>宜昌高新区景润大药房</v>
          </cell>
        </row>
        <row r="4302">
          <cell r="A4302" t="str">
            <v>P42050201131</v>
          </cell>
          <cell r="B4302" t="str">
            <v>宜昌高新区永鑫药房</v>
          </cell>
        </row>
        <row r="4303">
          <cell r="A4303" t="str">
            <v>P42050201267</v>
          </cell>
          <cell r="B4303" t="str">
            <v>宜昌高新区汇济堂大药房</v>
          </cell>
        </row>
        <row r="4304">
          <cell r="A4304" t="str">
            <v>P42050201828</v>
          </cell>
          <cell r="B4304" t="str">
            <v>宜昌高新区河运大药房</v>
          </cell>
        </row>
        <row r="4305">
          <cell r="A4305" t="str">
            <v>P42050201117</v>
          </cell>
          <cell r="B4305" t="str">
            <v>宜昌高新区海峰大药房</v>
          </cell>
        </row>
        <row r="4306">
          <cell r="A4306" t="str">
            <v>P42050201640</v>
          </cell>
          <cell r="B4306" t="str">
            <v>宜昌高新区淏杰大药房</v>
          </cell>
        </row>
        <row r="4307">
          <cell r="A4307" t="str">
            <v>P42050201270</v>
          </cell>
          <cell r="B4307" t="str">
            <v>宜昌高新区白洋园区人人康大药房</v>
          </cell>
        </row>
        <row r="4308">
          <cell r="A4308" t="str">
            <v>P42050201365</v>
          </cell>
          <cell r="B4308" t="str">
            <v>宜昌高新区百佳大药房</v>
          </cell>
        </row>
        <row r="4309">
          <cell r="A4309" t="str">
            <v>P42050401041</v>
          </cell>
          <cell r="B4309" t="str">
            <v>宜昌高新区益康药房</v>
          </cell>
        </row>
        <row r="4310">
          <cell r="A4310" t="str">
            <v>P42050201132</v>
          </cell>
          <cell r="B4310" t="str">
            <v>宜昌高新区益心大药房</v>
          </cell>
        </row>
        <row r="4311">
          <cell r="A4311" t="str">
            <v>P42050201831</v>
          </cell>
          <cell r="B4311" t="str">
            <v>宜昌高新区益民大药房</v>
          </cell>
        </row>
        <row r="4312">
          <cell r="A4312" t="str">
            <v>P42050201297</v>
          </cell>
          <cell r="B4312" t="str">
            <v>宜昌高新区益生大药房</v>
          </cell>
        </row>
        <row r="4313">
          <cell r="A4313" t="str">
            <v>P42050201275</v>
          </cell>
          <cell r="B4313" t="str">
            <v>宜昌高新区福安康药店</v>
          </cell>
        </row>
        <row r="4314">
          <cell r="A4314" t="str">
            <v>P42050201137</v>
          </cell>
          <cell r="B4314" t="str">
            <v>宜昌高新区翰芝林大药房</v>
          </cell>
        </row>
        <row r="4315">
          <cell r="A4315" t="str">
            <v>P42050201148</v>
          </cell>
          <cell r="B4315" t="str">
            <v>宜昌高新区舒心大药房</v>
          </cell>
        </row>
        <row r="4316">
          <cell r="A4316" t="str">
            <v>P42050201730</v>
          </cell>
          <cell r="B4316" t="str">
            <v>宜昌高新区馨东苑大药房</v>
          </cell>
        </row>
        <row r="4317">
          <cell r="A4317" t="str">
            <v>P42058201500</v>
          </cell>
          <cell r="B4317" t="str">
            <v>宜昌高济长坂坡大药房连锁有限公司万象城店</v>
          </cell>
        </row>
        <row r="4318">
          <cell r="A4318" t="str">
            <v>P42058200241</v>
          </cell>
          <cell r="B4318" t="str">
            <v>宜昌高济长坂坡大药房连锁有限公司东城明珠店</v>
          </cell>
        </row>
        <row r="4319">
          <cell r="A4319" t="str">
            <v>P42058201630</v>
          </cell>
          <cell r="B4319" t="str">
            <v>宜昌高济长坂坡大药房连锁有限公司东方绿洲店</v>
          </cell>
        </row>
        <row r="4320">
          <cell r="A4320" t="str">
            <v>P42058200577</v>
          </cell>
          <cell r="B4320" t="str">
            <v>宜昌高济长坂坡大药房连锁有限公司东群店</v>
          </cell>
        </row>
        <row r="4321">
          <cell r="A4321" t="str">
            <v>P42058200674</v>
          </cell>
          <cell r="B4321" t="str">
            <v>宜昌高济长坂坡大药房连锁有限公司东门店</v>
          </cell>
        </row>
        <row r="4322">
          <cell r="A4322" t="str">
            <v>P42058201801</v>
          </cell>
          <cell r="B4322" t="str">
            <v>宜昌高济长坂坡大药房连锁有限公司两河路口店</v>
          </cell>
        </row>
        <row r="4323">
          <cell r="A4323" t="str">
            <v>P42058301773</v>
          </cell>
          <cell r="B4323" t="str">
            <v>宜昌高济长坂坡大药房连锁有限公司中央山水二店</v>
          </cell>
        </row>
        <row r="4324">
          <cell r="A4324" t="str">
            <v>P42058301790</v>
          </cell>
          <cell r="B4324" t="str">
            <v>宜昌高济长坂坡大药房连锁有限公司中央山水店</v>
          </cell>
        </row>
        <row r="4325">
          <cell r="A4325" t="str">
            <v>P42058200378</v>
          </cell>
          <cell r="B4325" t="str">
            <v>宜昌高济长坂坡大药房连锁有限公司中心店</v>
          </cell>
        </row>
        <row r="4326">
          <cell r="A4326" t="str">
            <v>P42058301546</v>
          </cell>
          <cell r="B4326" t="str">
            <v>宜昌高济长坂坡大药房连锁有限公司五柳树店</v>
          </cell>
        </row>
        <row r="4327">
          <cell r="A4327" t="str">
            <v>P42058300395</v>
          </cell>
          <cell r="B4327" t="str">
            <v>宜昌高济长坂坡大药房连锁有限公司仙女店</v>
          </cell>
        </row>
        <row r="4328">
          <cell r="A4328" t="str">
            <v>P42058200575</v>
          </cell>
          <cell r="B4328" t="str">
            <v>宜昌高济长坂坡大药房连锁有限公司体育场店</v>
          </cell>
        </row>
        <row r="4329">
          <cell r="A4329" t="str">
            <v>P42058201796</v>
          </cell>
          <cell r="B4329" t="str">
            <v>宜昌高济长坂坡大药房连锁有限公司何畈店</v>
          </cell>
        </row>
        <row r="4330">
          <cell r="A4330" t="str">
            <v>P42058201889</v>
          </cell>
          <cell r="B4330" t="str">
            <v>宜昌高济长坂坡大药房连锁有限公司凌云店</v>
          </cell>
        </row>
        <row r="4331">
          <cell r="A4331" t="str">
            <v>P42058300670</v>
          </cell>
          <cell r="B4331" t="str">
            <v>宜昌高济长坂坡大药房连锁有限公司刘巷店</v>
          </cell>
        </row>
        <row r="4332">
          <cell r="A4332" t="str">
            <v>P42058200380</v>
          </cell>
          <cell r="B4332" t="str">
            <v>宜昌高济长坂坡大药房连锁有限公司利民店</v>
          </cell>
        </row>
        <row r="4333">
          <cell r="A4333" t="str">
            <v>P42058300666</v>
          </cell>
          <cell r="B4333" t="str">
            <v>宜昌高济长坂坡大药房连锁有限公司北宸店</v>
          </cell>
        </row>
        <row r="4334">
          <cell r="A4334" t="str">
            <v>P42058200681</v>
          </cell>
          <cell r="B4334" t="str">
            <v>宜昌高济长坂坡大药房连锁有限公司北门店</v>
          </cell>
        </row>
        <row r="4335">
          <cell r="A4335" t="str">
            <v>P42058201262</v>
          </cell>
          <cell r="B4335" t="str">
            <v>宜昌高济长坂坡大药房连锁有限公司半月先锋店</v>
          </cell>
        </row>
        <row r="4336">
          <cell r="A4336" t="str">
            <v>P42058200675</v>
          </cell>
          <cell r="B4336" t="str">
            <v>宜昌高济长坂坡大药房连锁有限公司半月店</v>
          </cell>
        </row>
        <row r="4337">
          <cell r="A4337" t="str">
            <v>P42058301861</v>
          </cell>
          <cell r="B4337" t="str">
            <v>宜昌高济长坂坡大药房连锁有限公司南岗路二店</v>
          </cell>
        </row>
        <row r="4338">
          <cell r="A4338" t="str">
            <v>P42058300667</v>
          </cell>
          <cell r="B4338" t="str">
            <v>宜昌高济长坂坡大药房连锁有限公司南岗路店</v>
          </cell>
        </row>
        <row r="4339">
          <cell r="A4339" t="str">
            <v>P42058200384</v>
          </cell>
          <cell r="B4339" t="str">
            <v>宜昌高济长坂坡大药房连锁有限公司南正街店</v>
          </cell>
        </row>
        <row r="4340">
          <cell r="A4340" t="str">
            <v>P42058201498</v>
          </cell>
          <cell r="B4340" t="str">
            <v>宜昌高济长坂坡大药房连锁有限公司南正街菜场店</v>
          </cell>
        </row>
        <row r="4341">
          <cell r="A4341" t="str">
            <v>P42058200685</v>
          </cell>
          <cell r="B4341" t="str">
            <v>宜昌高济长坂坡大药房连锁有限公司友谊路店</v>
          </cell>
        </row>
        <row r="4342">
          <cell r="A4342" t="str">
            <v>P42058201632</v>
          </cell>
          <cell r="B4342" t="str">
            <v>宜昌高济长坂坡大药房连锁有限公司双莲理想店</v>
          </cell>
        </row>
        <row r="4343">
          <cell r="A4343" t="str">
            <v>P42058201812</v>
          </cell>
          <cell r="B4343" t="str">
            <v>宜昌高济长坂坡大药房连锁有限公司合意店</v>
          </cell>
        </row>
        <row r="4344">
          <cell r="A4344" t="str">
            <v>P42058200688</v>
          </cell>
          <cell r="B4344" t="str">
            <v>宜昌高济长坂坡大药房连锁有限公司向阳店</v>
          </cell>
        </row>
        <row r="4345">
          <cell r="A4345" t="str">
            <v>P42058201261</v>
          </cell>
          <cell r="B4345" t="str">
            <v>宜昌高济长坂坡大药房连锁有限公司四桥店</v>
          </cell>
        </row>
        <row r="4346">
          <cell r="A4346" t="str">
            <v>P42058301808</v>
          </cell>
          <cell r="B4346" t="str">
            <v>宜昌高济长坂坡大药房连锁有限公司团结四店</v>
          </cell>
        </row>
        <row r="4347">
          <cell r="A4347" t="str">
            <v>P42058300658</v>
          </cell>
          <cell r="B4347" t="str">
            <v>宜昌高济长坂坡大药房连锁有限公司团结路一店</v>
          </cell>
        </row>
        <row r="4348">
          <cell r="A4348" t="str">
            <v>P42058300664</v>
          </cell>
          <cell r="B4348" t="str">
            <v>宜昌高济长坂坡大药房连锁有限公司团结路二店</v>
          </cell>
        </row>
        <row r="4349">
          <cell r="A4349" t="str">
            <v>P42058301950</v>
          </cell>
          <cell r="B4349" t="str">
            <v>宜昌高济长坂坡大药房连锁有限公司团结路五店</v>
          </cell>
        </row>
        <row r="4350">
          <cell r="A4350" t="str">
            <v>P42058201254</v>
          </cell>
          <cell r="B4350" t="str">
            <v>宜昌高济长坂坡大药房连锁有限公司坝陵凤凰店</v>
          </cell>
        </row>
        <row r="4351">
          <cell r="A4351" t="str">
            <v>P42058201957</v>
          </cell>
          <cell r="B4351" t="str">
            <v>宜昌高济长坂坡大药房连锁有限公司城东店</v>
          </cell>
        </row>
        <row r="4352">
          <cell r="A4352" t="str">
            <v>P42058200687</v>
          </cell>
          <cell r="B4352" t="str">
            <v>宜昌高济长坂坡大药房连锁有限公司大众店</v>
          </cell>
        </row>
        <row r="4353">
          <cell r="A4353" t="str">
            <v>P42058300650</v>
          </cell>
          <cell r="B4353" t="str">
            <v>宜昌高济长坂坡大药房连锁有限公司妙尚广场店</v>
          </cell>
        </row>
        <row r="4354">
          <cell r="A4354" t="str">
            <v>P42058200379</v>
          </cell>
          <cell r="B4354" t="str">
            <v>宜昌高济长坂坡大药房连锁有限公司子龙店</v>
          </cell>
        </row>
        <row r="4355">
          <cell r="A4355" t="str">
            <v>P42058201264</v>
          </cell>
          <cell r="B4355" t="str">
            <v>宜昌高济长坂坡大药房连锁有限公司子龙转盘店</v>
          </cell>
        </row>
        <row r="4356">
          <cell r="A4356" t="str">
            <v>P42058200242</v>
          </cell>
          <cell r="B4356" t="str">
            <v>宜昌高济长坂坡大药房连锁有限公司宜安居店</v>
          </cell>
        </row>
        <row r="4357">
          <cell r="A4357" t="str">
            <v>P42058201804</v>
          </cell>
          <cell r="B4357" t="str">
            <v>宜昌高济长坂坡大药房连锁有限公司干河店</v>
          </cell>
        </row>
        <row r="4358">
          <cell r="A4358" t="str">
            <v>P42058201503</v>
          </cell>
          <cell r="B4358" t="str">
            <v>宜昌高济长坂坡大药房连锁有限公司康之堂店</v>
          </cell>
        </row>
        <row r="4359">
          <cell r="A4359" t="str">
            <v>P42058201497</v>
          </cell>
          <cell r="B4359" t="str">
            <v>宜昌高济长坂坡大药房连锁有限公司康乐店</v>
          </cell>
        </row>
        <row r="4360">
          <cell r="A4360" t="str">
            <v>P42058201501</v>
          </cell>
          <cell r="B4360" t="str">
            <v>宜昌高济长坂坡大药房连锁有限公司康泰店</v>
          </cell>
        </row>
        <row r="4361">
          <cell r="A4361" t="str">
            <v>P42058201794</v>
          </cell>
          <cell r="B4361" t="str">
            <v>宜昌高济长坂坡大药房连锁有限公司慈化店</v>
          </cell>
        </row>
        <row r="4362">
          <cell r="A4362" t="str">
            <v>P42058201800</v>
          </cell>
          <cell r="B4362" t="str">
            <v>宜昌高济长坂坡大药房连锁有限公司文化宫店</v>
          </cell>
        </row>
        <row r="4363">
          <cell r="A4363" t="str">
            <v>P42058200382</v>
          </cell>
          <cell r="B4363" t="str">
            <v>宜昌高济长坂坡大药房连锁有限公司新民店</v>
          </cell>
        </row>
        <row r="4364">
          <cell r="A4364" t="str">
            <v>P42058200455</v>
          </cell>
          <cell r="B4364" t="str">
            <v>宜昌高济长坂坡大药房连锁有限公司旗舰店</v>
          </cell>
        </row>
        <row r="4365">
          <cell r="A4365" t="str">
            <v>P42058201647</v>
          </cell>
          <cell r="B4365" t="str">
            <v>宜昌高济长坂坡大药房连锁有限公司智能大药房</v>
          </cell>
        </row>
        <row r="4366">
          <cell r="A4366" t="str">
            <v>P42058201959</v>
          </cell>
          <cell r="B4366" t="str">
            <v>宜昌高济长坂坡大药房连锁有限公司朱湾转盘店</v>
          </cell>
        </row>
        <row r="4367">
          <cell r="A4367" t="str">
            <v>P42058200238</v>
          </cell>
          <cell r="B4367" t="str">
            <v>宜昌高济长坂坡大药房连锁有限公司机场路店</v>
          </cell>
        </row>
        <row r="4368">
          <cell r="A4368" t="str">
            <v>P42058201499</v>
          </cell>
          <cell r="B4368" t="str">
            <v>宜昌高济长坂坡大药房连锁有限公司步行街店</v>
          </cell>
        </row>
        <row r="4369">
          <cell r="A4369" t="str">
            <v>P42058201636</v>
          </cell>
          <cell r="B4369" t="str">
            <v>宜昌高济长坂坡大药房连锁有限公司永安堂店</v>
          </cell>
        </row>
        <row r="4370">
          <cell r="A4370" t="str">
            <v>P42058200752</v>
          </cell>
          <cell r="B4370" t="str">
            <v>宜昌高济长坂坡大药房连锁有限公司永康店</v>
          </cell>
        </row>
        <row r="4371">
          <cell r="A4371" t="str">
            <v>P42058301863</v>
          </cell>
          <cell r="B4371" t="str">
            <v>宜昌高济长坂坡大药房连锁有限公司江口店</v>
          </cell>
        </row>
        <row r="4372">
          <cell r="A4372" t="str">
            <v>P42058300671</v>
          </cell>
          <cell r="B4372" t="str">
            <v>宜昌高济长坂坡大药房连锁有限公司江汉大道店</v>
          </cell>
        </row>
        <row r="4373">
          <cell r="A4373" t="str">
            <v>P42058301164</v>
          </cell>
          <cell r="B4373" t="str">
            <v>宜昌高济长坂坡大药房连锁有限公司江汉大道惠民店</v>
          </cell>
        </row>
        <row r="4374">
          <cell r="A4374" t="str">
            <v>P42058200454</v>
          </cell>
          <cell r="B4374" t="str">
            <v>宜昌高济长坂坡大药房连锁有限公司玉阳路店</v>
          </cell>
        </row>
        <row r="4375">
          <cell r="A4375" t="str">
            <v>P42058201799</v>
          </cell>
          <cell r="B4375" t="str">
            <v>宜昌高济长坂坡大药房连锁有限公司玉香店</v>
          </cell>
        </row>
        <row r="4376">
          <cell r="A4376" t="str">
            <v>P42058201633</v>
          </cell>
          <cell r="B4376" t="str">
            <v>宜昌高济长坂坡大药房连锁有限公司王黑路店</v>
          </cell>
        </row>
        <row r="4377">
          <cell r="A4377" t="str">
            <v>P42058200680</v>
          </cell>
          <cell r="B4377" t="str">
            <v>宜昌高济长坂坡大药房连锁有限公司百姓店</v>
          </cell>
        </row>
        <row r="4378">
          <cell r="A4378" t="str">
            <v>P42058200377</v>
          </cell>
          <cell r="B4378" t="str">
            <v>宜昌高济长坂坡大药房连锁有限公司盛泰华庭二店</v>
          </cell>
        </row>
        <row r="4379">
          <cell r="A4379" t="str">
            <v>P42058200686</v>
          </cell>
          <cell r="B4379" t="str">
            <v>宜昌高济长坂坡大药房连锁有限公司盛泰华庭店</v>
          </cell>
        </row>
        <row r="4380">
          <cell r="A4380" t="str">
            <v>P42058301774</v>
          </cell>
          <cell r="B4380" t="str">
            <v>宜昌高济长坂坡大药房连锁有限公司石碑山路店</v>
          </cell>
        </row>
        <row r="4381">
          <cell r="A4381" t="str">
            <v>P42058201795</v>
          </cell>
          <cell r="B4381" t="str">
            <v>宜昌高济长坂坡大药房连锁有限公司窑湾店</v>
          </cell>
        </row>
        <row r="4382">
          <cell r="A4382" t="str">
            <v>P42058200529</v>
          </cell>
          <cell r="B4382" t="str">
            <v>宜昌高济长坂坡大药房连锁有限公司第七药店</v>
          </cell>
        </row>
        <row r="4383">
          <cell r="A4383" t="str">
            <v>P42058200750</v>
          </cell>
          <cell r="B4383" t="str">
            <v>宜昌高济长坂坡大药房连锁有限公司第三分店</v>
          </cell>
        </row>
        <row r="4384">
          <cell r="A4384" t="str">
            <v>P42058200364</v>
          </cell>
          <cell r="B4384" t="str">
            <v>宜昌高济长坂坡大药房连锁有限公司第二药店</v>
          </cell>
        </row>
        <row r="4385">
          <cell r="A4385" t="str">
            <v>P42058200450</v>
          </cell>
          <cell r="B4385" t="str">
            <v>宜昌高济长坂坡大药房连锁有限公司第五分店</v>
          </cell>
        </row>
        <row r="4386">
          <cell r="A4386" t="str">
            <v>P42058200371</v>
          </cell>
          <cell r="B4386" t="str">
            <v>宜昌高济长坂坡大药房连锁有限公司第八分店</v>
          </cell>
        </row>
        <row r="4387">
          <cell r="A4387" t="str">
            <v>P42058200451</v>
          </cell>
          <cell r="B4387" t="str">
            <v>宜昌高济长坂坡大药房连锁有限公司第六分店</v>
          </cell>
        </row>
        <row r="4388">
          <cell r="A4388" t="str">
            <v>P42058200694</v>
          </cell>
          <cell r="B4388" t="str">
            <v>宜昌高济长坂坡大药房连锁有限公司第十一分店</v>
          </cell>
        </row>
        <row r="4389">
          <cell r="A4389" t="str">
            <v>P42058200367</v>
          </cell>
          <cell r="B4389" t="str">
            <v>宜昌高济长坂坡大药房连锁有限公司第十三分店</v>
          </cell>
        </row>
        <row r="4390">
          <cell r="A4390" t="str">
            <v>P42058200530</v>
          </cell>
          <cell r="B4390" t="str">
            <v>宜昌高济长坂坡大药房连锁有限公司第十二分店</v>
          </cell>
        </row>
        <row r="4391">
          <cell r="A4391" t="str">
            <v>P42058200528</v>
          </cell>
          <cell r="B4391" t="str">
            <v>宜昌高济长坂坡大药房连锁有限公司第十五分店</v>
          </cell>
        </row>
        <row r="4392">
          <cell r="A4392" t="str">
            <v>P42058200383</v>
          </cell>
          <cell r="B4392" t="str">
            <v>宜昌高济长坂坡大药房连锁有限公司第十六分店</v>
          </cell>
        </row>
        <row r="4393">
          <cell r="A4393" t="str">
            <v>P42058200679</v>
          </cell>
          <cell r="B4393" t="str">
            <v>宜昌高济长坂坡大药房连锁有限公司第十分店</v>
          </cell>
        </row>
        <row r="4394">
          <cell r="A4394" t="str">
            <v>P42058200578</v>
          </cell>
          <cell r="B4394" t="str">
            <v>宜昌高济长坂坡大药房连锁有限公司老百姓店</v>
          </cell>
        </row>
        <row r="4395">
          <cell r="A4395" t="str">
            <v>P42058201798</v>
          </cell>
          <cell r="B4395" t="str">
            <v>宜昌高济长坂坡大药房连锁有限公司育溪二店</v>
          </cell>
        </row>
        <row r="4396">
          <cell r="A4396" t="str">
            <v>P42058201253</v>
          </cell>
          <cell r="B4396" t="str">
            <v>宜昌高济长坂坡大药房连锁有限公司育溪店</v>
          </cell>
        </row>
        <row r="4397">
          <cell r="A4397" t="str">
            <v>P42058201802</v>
          </cell>
          <cell r="B4397" t="str">
            <v>宜昌高济长坂坡大药房连锁有限公司胡井店</v>
          </cell>
        </row>
        <row r="4398">
          <cell r="A4398" t="str">
            <v>P42058201263</v>
          </cell>
          <cell r="B4398" t="str">
            <v>宜昌高济长坂坡大药房连锁有限公司艾家巷店</v>
          </cell>
        </row>
        <row r="4399">
          <cell r="A4399" t="str">
            <v>P42058201635</v>
          </cell>
          <cell r="B4399" t="str">
            <v>宜昌高济长坂坡大药房连锁有限公司苗圃店</v>
          </cell>
        </row>
        <row r="4400">
          <cell r="A4400" t="str">
            <v>P42058201890</v>
          </cell>
          <cell r="B4400" t="str">
            <v>宜昌高济长坂坡大药房连锁有限公司草埠湖店</v>
          </cell>
        </row>
        <row r="4401">
          <cell r="A4401" t="str">
            <v>P42058200381</v>
          </cell>
          <cell r="B4401" t="str">
            <v>宜昌高济长坂坡大药房连锁有限公司街区店</v>
          </cell>
        </row>
        <row r="4402">
          <cell r="A4402" t="str">
            <v>P42058201803</v>
          </cell>
          <cell r="B4402" t="str">
            <v>宜昌高济长坂坡大药房连锁有限公司西湾店</v>
          </cell>
        </row>
        <row r="4403">
          <cell r="A4403" t="str">
            <v>P42058300651</v>
          </cell>
          <cell r="B4403" t="str">
            <v>宜昌高济长坂坡大药房连锁有限公司迎宾店</v>
          </cell>
        </row>
        <row r="4404">
          <cell r="A4404" t="str">
            <v>P42052500560</v>
          </cell>
          <cell r="B4404" t="str">
            <v>宜昌高济长坂坡大药房连锁有限公司远安大桥路店</v>
          </cell>
        </row>
        <row r="4405">
          <cell r="A4405" t="str">
            <v>P42052501855</v>
          </cell>
          <cell r="B4405" t="str">
            <v>宜昌高济长坂坡大药房连锁有限公司远安嫘祖店</v>
          </cell>
        </row>
        <row r="4406">
          <cell r="A4406" t="str">
            <v>P42052500068</v>
          </cell>
          <cell r="B4406" t="str">
            <v>宜昌高济长坂坡大药房连锁有限公司远安店</v>
          </cell>
        </row>
        <row r="4407">
          <cell r="A4407" t="str">
            <v>P42052501783</v>
          </cell>
          <cell r="B4407" t="str">
            <v>宜昌高济长坂坡大药房连锁有限公司远安棚镇店</v>
          </cell>
        </row>
        <row r="4408">
          <cell r="A4408" t="str">
            <v>P42052501310</v>
          </cell>
          <cell r="B4408" t="str">
            <v>宜昌高济长坂坡大药房连锁有限公司远安泉水冲店</v>
          </cell>
        </row>
        <row r="4409">
          <cell r="A4409" t="str">
            <v>P42052500517</v>
          </cell>
          <cell r="B4409" t="str">
            <v>宜昌高济长坂坡大药房连锁有限公司远安盛世中央店</v>
          </cell>
        </row>
        <row r="4410">
          <cell r="A4410" t="str">
            <v>P42052500558</v>
          </cell>
          <cell r="B4410" t="str">
            <v>宜昌高济长坂坡大药房连锁有限公司远安航天花园店</v>
          </cell>
        </row>
        <row r="4411">
          <cell r="A4411" t="str">
            <v>P42052500556</v>
          </cell>
          <cell r="B4411" t="str">
            <v>宜昌高济长坂坡大药房连锁有限公司远安花林寺店</v>
          </cell>
        </row>
        <row r="4412">
          <cell r="A4412" t="str">
            <v>P42052500557</v>
          </cell>
          <cell r="B4412" t="str">
            <v>宜昌高济长坂坡大药房连锁有限公司远安金海岸店</v>
          </cell>
        </row>
        <row r="4413">
          <cell r="A4413" t="str">
            <v>P42052501580</v>
          </cell>
          <cell r="B4413" t="str">
            <v>宜昌高济长坂坡大药房连锁有限公司远安鸣凤家园店</v>
          </cell>
        </row>
        <row r="4414">
          <cell r="A4414" t="str">
            <v>P42052500437</v>
          </cell>
          <cell r="B4414" t="str">
            <v>宜昌高济长坂坡大药房连锁有限公司远安鹏程时代店</v>
          </cell>
        </row>
        <row r="4415">
          <cell r="A4415" t="str">
            <v>P42058301862</v>
          </cell>
          <cell r="B4415" t="str">
            <v>宜昌高济长坂坡大药房连锁有限公司铂悦府店</v>
          </cell>
        </row>
        <row r="4416">
          <cell r="A4416" t="str">
            <v>P42058201634</v>
          </cell>
          <cell r="B4416" t="str">
            <v>宜昌高济长坂坡大药房连锁有限公司锦晨二店</v>
          </cell>
        </row>
        <row r="4417">
          <cell r="A4417" t="str">
            <v>P42058201255</v>
          </cell>
          <cell r="B4417" t="str">
            <v>宜昌高济长坂坡大药房连锁有限公司锦晨店</v>
          </cell>
        </row>
        <row r="4418">
          <cell r="A4418" t="str">
            <v>P42058201958</v>
          </cell>
          <cell r="B4418" t="str">
            <v>宜昌高济长坂坡大药房连锁有限公司锦绣江南店</v>
          </cell>
        </row>
        <row r="4419">
          <cell r="A4419" t="str">
            <v>P42058301789</v>
          </cell>
          <cell r="B4419" t="str">
            <v>宜昌高济长坂坡大药房连锁有限公司问安二店</v>
          </cell>
        </row>
        <row r="4420">
          <cell r="A4420" t="str">
            <v>P42058300649</v>
          </cell>
          <cell r="B4420" t="str">
            <v>宜昌高济长坂坡大药房连锁有限公司问安店</v>
          </cell>
        </row>
        <row r="4421">
          <cell r="A4421" t="str">
            <v>P42058200243</v>
          </cell>
          <cell r="B4421" t="str">
            <v>宜昌高济长坂坡大药房连锁有限公司雄风店</v>
          </cell>
        </row>
        <row r="4422">
          <cell r="A4422" t="str">
            <v>P42058201502</v>
          </cell>
          <cell r="B4422" t="str">
            <v>宜昌高济长坂坡大药房连锁有限公司雅斯店</v>
          </cell>
        </row>
        <row r="4423">
          <cell r="A4423" t="str">
            <v>P42058201256</v>
          </cell>
          <cell r="B4423" t="str">
            <v>宜昌高济长坂坡大药房连锁有限公司香榭二店</v>
          </cell>
        </row>
        <row r="4424">
          <cell r="A4424" t="str">
            <v>P42058200682</v>
          </cell>
          <cell r="B4424" t="str">
            <v>宜昌高济长坂坡大药房连锁有限公司香榭水岸店</v>
          </cell>
        </row>
        <row r="4425">
          <cell r="A4425" t="str">
            <v>P42058301864</v>
          </cell>
          <cell r="B4425" t="str">
            <v>宜昌高济长坂坡大药房连锁有限公司马店路店</v>
          </cell>
        </row>
        <row r="4426">
          <cell r="A4426" t="str">
            <v>P42052501868</v>
          </cell>
          <cell r="B4426" t="str">
            <v>宜昌高济长坂坡大药房连锁有限公司鸣凤南门店</v>
          </cell>
        </row>
        <row r="4427">
          <cell r="A4427" t="str">
            <v>P42058201956</v>
          </cell>
          <cell r="B4427" t="str">
            <v>宜昌高济长坂坡大药房连锁有限公司龙城御都店</v>
          </cell>
        </row>
        <row r="4428">
          <cell r="A4428" t="str">
            <v>P42050300961</v>
          </cell>
          <cell r="B4428" t="str">
            <v>宜昌龙康大药房有限公司</v>
          </cell>
        </row>
        <row r="4429">
          <cell r="A4429" t="str">
            <v>P42050601240</v>
          </cell>
          <cell r="B4429" t="str">
            <v>宜草堂健康药房零售连锁有限公司汉宜路分店</v>
          </cell>
        </row>
        <row r="4430">
          <cell r="A4430" t="str">
            <v>P42058100061</v>
          </cell>
          <cell r="B4430" t="str">
            <v>宜都信谊大药店</v>
          </cell>
        </row>
        <row r="4431">
          <cell r="A4431" t="str">
            <v>P42058100026</v>
          </cell>
          <cell r="B4431" t="str">
            <v>宜都博鑫大药房</v>
          </cell>
        </row>
        <row r="4432">
          <cell r="A4432" t="str">
            <v>P42058101691</v>
          </cell>
          <cell r="B4432" t="str">
            <v>宜都厚德药房</v>
          </cell>
        </row>
        <row r="4433">
          <cell r="A4433" t="str">
            <v>P42058101925</v>
          </cell>
          <cell r="B4433" t="str">
            <v>宜都好药师博康大药房</v>
          </cell>
        </row>
        <row r="4434">
          <cell r="A4434" t="str">
            <v>P42058101917</v>
          </cell>
          <cell r="B4434" t="str">
            <v>宜都好药师博泰大药房</v>
          </cell>
        </row>
        <row r="4435">
          <cell r="A4435" t="str">
            <v>P42058101913</v>
          </cell>
          <cell r="B4435" t="str">
            <v>宜都好药师同福大药房</v>
          </cell>
        </row>
        <row r="4436">
          <cell r="A4436" t="str">
            <v>P42058101772</v>
          </cell>
          <cell r="B4436" t="str">
            <v>宜都宜鑫大药房</v>
          </cell>
        </row>
        <row r="4437">
          <cell r="A4437" t="str">
            <v>P42058101428</v>
          </cell>
          <cell r="B4437" t="str">
            <v>宜都市上正街头大药房</v>
          </cell>
        </row>
        <row r="4438">
          <cell r="A4438" t="str">
            <v>P42058100094</v>
          </cell>
          <cell r="B4438" t="str">
            <v>宜都市五眼泉庙岗大药房</v>
          </cell>
        </row>
        <row r="4439">
          <cell r="A4439" t="str">
            <v>P42058101425</v>
          </cell>
          <cell r="B4439" t="str">
            <v>宜都市仁康大药房</v>
          </cell>
        </row>
        <row r="4440">
          <cell r="A4440" t="str">
            <v>P42058100463</v>
          </cell>
          <cell r="B4440" t="str">
            <v>宜都市仙草堂大药房</v>
          </cell>
        </row>
        <row r="4441">
          <cell r="A4441" t="str">
            <v>P42058101414</v>
          </cell>
          <cell r="B4441" t="str">
            <v>宜都市十里铺大药房</v>
          </cell>
        </row>
        <row r="4442">
          <cell r="A4442" t="str">
            <v>P42058100014</v>
          </cell>
          <cell r="B4442" t="str">
            <v>宜都市和生源大药房</v>
          </cell>
        </row>
        <row r="4443">
          <cell r="A4443" t="str">
            <v>P42058101629</v>
          </cell>
          <cell r="B4443" t="str">
            <v>宜都市国悦福大药房</v>
          </cell>
        </row>
        <row r="4444">
          <cell r="A4444" t="str">
            <v>P42058101912</v>
          </cell>
          <cell r="B4444" t="str">
            <v>宜都市好药师中心大药房</v>
          </cell>
        </row>
        <row r="4445">
          <cell r="A4445" t="str">
            <v>P42058101914</v>
          </cell>
          <cell r="B4445" t="str">
            <v>宜都市好药师名都大药房</v>
          </cell>
        </row>
        <row r="4446">
          <cell r="A4446" t="str">
            <v>P42058101942</v>
          </cell>
          <cell r="B4446" t="str">
            <v>宜都市好药师大药房</v>
          </cell>
        </row>
        <row r="4447">
          <cell r="A4447" t="str">
            <v>P42058101964</v>
          </cell>
          <cell r="B4447" t="str">
            <v>宜都市好药师大药房同济店</v>
          </cell>
        </row>
        <row r="4448">
          <cell r="A4448" t="str">
            <v>P42058101975</v>
          </cell>
          <cell r="B4448" t="str">
            <v>宜都市好药师大药房广济店</v>
          </cell>
        </row>
        <row r="4449">
          <cell r="A4449" t="str">
            <v>P42058101906</v>
          </cell>
          <cell r="B4449" t="str">
            <v>宜都市好药师康健大药房</v>
          </cell>
        </row>
        <row r="4450">
          <cell r="A4450" t="str">
            <v>P42058101910</v>
          </cell>
          <cell r="B4450" t="str">
            <v>宜都市好药师康福大药房</v>
          </cell>
        </row>
        <row r="4451">
          <cell r="A4451" t="str">
            <v>P42058101911</v>
          </cell>
          <cell r="B4451" t="str">
            <v>宜都市好药师新特药店</v>
          </cell>
        </row>
        <row r="4452">
          <cell r="A4452" t="str">
            <v>P42058101916</v>
          </cell>
          <cell r="B4452" t="str">
            <v>宜都市好药师松木坪大药房</v>
          </cell>
        </row>
        <row r="4453">
          <cell r="A4453" t="str">
            <v>P42058101926</v>
          </cell>
          <cell r="B4453" t="str">
            <v>宜都市好药师枝城大药房</v>
          </cell>
        </row>
        <row r="4454">
          <cell r="A4454" t="str">
            <v>P42058101971</v>
          </cell>
          <cell r="B4454" t="str">
            <v>宜都市好药师泰和大药房</v>
          </cell>
        </row>
        <row r="4455">
          <cell r="A4455" t="str">
            <v>P42058101909</v>
          </cell>
          <cell r="B4455" t="str">
            <v>宜都市好药师洋溪药店</v>
          </cell>
        </row>
        <row r="4456">
          <cell r="A4456" t="str">
            <v>P42058101907</v>
          </cell>
          <cell r="B4456" t="str">
            <v>宜都市好药师红花大药房</v>
          </cell>
        </row>
        <row r="4457">
          <cell r="A4457" t="str">
            <v>P42058101915</v>
          </cell>
          <cell r="B4457" t="str">
            <v>宜都市好药师诚康大药房</v>
          </cell>
        </row>
        <row r="4458">
          <cell r="A4458" t="str">
            <v>P42058100069</v>
          </cell>
          <cell r="B4458" t="str">
            <v>宜都市安鑫大药房</v>
          </cell>
        </row>
        <row r="4459">
          <cell r="A4459" t="str">
            <v>P42058100015</v>
          </cell>
          <cell r="B4459" t="str">
            <v>宜都市宜福康大药房</v>
          </cell>
        </row>
        <row r="4460">
          <cell r="A4460" t="str">
            <v>P42058101689</v>
          </cell>
          <cell r="B4460" t="str">
            <v>宜都市康润大药房</v>
          </cell>
        </row>
        <row r="4461">
          <cell r="A4461" t="str">
            <v>P42058101875</v>
          </cell>
          <cell r="B4461" t="str">
            <v>宜都市康鑫杏林大药房</v>
          </cell>
        </row>
        <row r="4462">
          <cell r="A4462" t="str">
            <v>P42058100012</v>
          </cell>
          <cell r="B4462" t="str">
            <v>宜都市廖家湾大药房</v>
          </cell>
        </row>
        <row r="4463">
          <cell r="A4463" t="str">
            <v>P42058101625</v>
          </cell>
          <cell r="B4463" t="str">
            <v>宜都市慧宜康大药房</v>
          </cell>
        </row>
        <row r="4464">
          <cell r="A4464" t="str">
            <v>P42058100033</v>
          </cell>
          <cell r="B4464" t="str">
            <v>宜都市慧泽康大药房</v>
          </cell>
        </row>
        <row r="4465">
          <cell r="A4465" t="str">
            <v>P42058101419</v>
          </cell>
          <cell r="B4465" t="str">
            <v>宜都市曾家岗德望药房</v>
          </cell>
        </row>
        <row r="4466">
          <cell r="A4466" t="str">
            <v>P42058101420</v>
          </cell>
          <cell r="B4466" t="str">
            <v>宜都市松木坪镇安康药房</v>
          </cell>
        </row>
        <row r="4467">
          <cell r="A4467" t="str">
            <v>P42058100038</v>
          </cell>
          <cell r="B4467" t="str">
            <v>宜都市松木坪镇康欣大药房</v>
          </cell>
        </row>
        <row r="4468">
          <cell r="A4468" t="str">
            <v>P42058100102</v>
          </cell>
          <cell r="B4468" t="str">
            <v>宜都市枝城中心大药房</v>
          </cell>
        </row>
        <row r="4469">
          <cell r="A4469" t="str">
            <v>P42058100040</v>
          </cell>
          <cell r="B4469" t="str">
            <v>宜都市枝城镇家宜大药房</v>
          </cell>
        </row>
        <row r="4470">
          <cell r="A4470" t="str">
            <v>P42058100052</v>
          </cell>
          <cell r="B4470" t="str">
            <v>宜都市枝城镇西湖大药房</v>
          </cell>
        </row>
        <row r="4471">
          <cell r="A4471" t="str">
            <v>P42058101427</v>
          </cell>
          <cell r="B4471" t="str">
            <v>宜都市枝城雄宇大药房</v>
          </cell>
        </row>
        <row r="4472">
          <cell r="A4472" t="str">
            <v>P42058100029</v>
          </cell>
          <cell r="B4472" t="str">
            <v>宜都市柏苓药铺</v>
          </cell>
        </row>
        <row r="4473">
          <cell r="A4473" t="str">
            <v>P42058100016</v>
          </cell>
          <cell r="B4473" t="str">
            <v>宜都市楠竹园大药房</v>
          </cell>
        </row>
        <row r="4474">
          <cell r="A4474" t="str">
            <v>P42058100043</v>
          </cell>
          <cell r="B4474" t="str">
            <v>宜都市泰康大药房</v>
          </cell>
        </row>
        <row r="4475">
          <cell r="A4475" t="str">
            <v>P42058100020</v>
          </cell>
          <cell r="B4475" t="str">
            <v>宜都市济康大药房</v>
          </cell>
        </row>
        <row r="4476">
          <cell r="A4476" t="str">
            <v>P42058100095</v>
          </cell>
          <cell r="B4476" t="str">
            <v>宜都市王家畈镇德康大药房</v>
          </cell>
        </row>
        <row r="4477">
          <cell r="A4477" t="str">
            <v>P42058101429</v>
          </cell>
          <cell r="B4477" t="str">
            <v>宜都市王家畈镇春健大药房</v>
          </cell>
        </row>
        <row r="4478">
          <cell r="A4478" t="str">
            <v>P42058101945</v>
          </cell>
          <cell r="B4478" t="str">
            <v>宜都市王畈惠民大药房</v>
          </cell>
        </row>
        <row r="4479">
          <cell r="A4479" t="str">
            <v>P42058100027</v>
          </cell>
          <cell r="B4479" t="str">
            <v>宜都市王畈益康大药房</v>
          </cell>
        </row>
        <row r="4480">
          <cell r="A4480" t="str">
            <v>P42058100047</v>
          </cell>
          <cell r="B4480" t="str">
            <v>宜都市瑞和堂大药房</v>
          </cell>
        </row>
        <row r="4481">
          <cell r="A4481" t="str">
            <v>P42058100096</v>
          </cell>
          <cell r="B4481" t="str">
            <v>宜都市百姓大药房</v>
          </cell>
        </row>
        <row r="4482">
          <cell r="A4482" t="str">
            <v>P42058100078</v>
          </cell>
          <cell r="B4482" t="str">
            <v>宜都市益仁大药房</v>
          </cell>
        </row>
        <row r="4483">
          <cell r="A4483" t="str">
            <v>P42058101550</v>
          </cell>
          <cell r="B4483" t="str">
            <v>宜都市益生堂大药房</v>
          </cell>
        </row>
        <row r="4484">
          <cell r="A4484" t="str">
            <v>P42058100039</v>
          </cell>
          <cell r="B4484" t="str">
            <v>宜都市红花套镇阳光大药房</v>
          </cell>
        </row>
        <row r="4485">
          <cell r="A4485" t="str">
            <v>P42058101664</v>
          </cell>
          <cell r="B4485" t="str">
            <v>宜都市红花套长虹大药房</v>
          </cell>
        </row>
        <row r="4486">
          <cell r="A4486" t="str">
            <v>P42058100089</v>
          </cell>
          <cell r="B4486" t="str">
            <v>宜都市群生大药房</v>
          </cell>
        </row>
        <row r="4487">
          <cell r="A4487" t="str">
            <v>P42058101900</v>
          </cell>
          <cell r="B4487" t="str">
            <v>宜都市老百姓丽景大药房</v>
          </cell>
        </row>
        <row r="4488">
          <cell r="A4488" t="str">
            <v>P42058101896</v>
          </cell>
          <cell r="B4488" t="str">
            <v>宜都市老百姓五宜大药房</v>
          </cell>
        </row>
        <row r="4489">
          <cell r="A4489" t="str">
            <v>P42058101901</v>
          </cell>
          <cell r="B4489" t="str">
            <v>宜都市老百姓名都大药房</v>
          </cell>
        </row>
        <row r="4490">
          <cell r="A4490" t="str">
            <v>P42058101898</v>
          </cell>
          <cell r="B4490" t="str">
            <v>宜都市老百姓城坡大药房</v>
          </cell>
        </row>
        <row r="4491">
          <cell r="A4491" t="str">
            <v>P42058101895</v>
          </cell>
          <cell r="B4491" t="str">
            <v>宜都市老百姓头笔大药房</v>
          </cell>
        </row>
        <row r="4492">
          <cell r="A4492" t="str">
            <v>P42058101899</v>
          </cell>
          <cell r="B4492" t="str">
            <v>宜都市老百姓宝瓶大药房</v>
          </cell>
        </row>
        <row r="4493">
          <cell r="A4493" t="str">
            <v>P42058101902</v>
          </cell>
          <cell r="B4493" t="str">
            <v>宜都市老百姓山水大药房</v>
          </cell>
        </row>
        <row r="4494">
          <cell r="A4494" t="str">
            <v>P42058101897</v>
          </cell>
          <cell r="B4494" t="str">
            <v>宜都市老百姓康之家大药房</v>
          </cell>
        </row>
        <row r="4495">
          <cell r="A4495" t="str">
            <v>P42058101893</v>
          </cell>
          <cell r="B4495" t="str">
            <v>宜都市老百姓茶园大药房</v>
          </cell>
        </row>
        <row r="4496">
          <cell r="A4496" t="str">
            <v>P42058101443</v>
          </cell>
          <cell r="B4496" t="str">
            <v>宜都市聚泰恒大药房</v>
          </cell>
        </row>
        <row r="4497">
          <cell r="A4497" t="str">
            <v>P42058100098</v>
          </cell>
          <cell r="B4497" t="str">
            <v>宜都市芝参堂大药房</v>
          </cell>
        </row>
        <row r="4498">
          <cell r="A4498" t="str">
            <v>P42058101628</v>
          </cell>
          <cell r="B4498" t="str">
            <v>宜都市荣康大药房</v>
          </cell>
        </row>
        <row r="4499">
          <cell r="A4499" t="str">
            <v>P42058101422</v>
          </cell>
          <cell r="B4499" t="str">
            <v>宜都市莲花堰大药房</v>
          </cell>
        </row>
        <row r="4500">
          <cell r="A4500" t="str">
            <v>P42058100018</v>
          </cell>
          <cell r="B4500" t="str">
            <v>宜都市金樱大药房</v>
          </cell>
        </row>
        <row r="4501">
          <cell r="A4501" t="str">
            <v>P42058100058</v>
          </cell>
          <cell r="B4501" t="str">
            <v>宜都市长江大药房</v>
          </cell>
        </row>
        <row r="4502">
          <cell r="A4502" t="str">
            <v>P42058101876</v>
          </cell>
          <cell r="B4502" t="str">
            <v>宜都市长江大药房车店分店</v>
          </cell>
        </row>
        <row r="4503">
          <cell r="A4503" t="str">
            <v>P42058100049</v>
          </cell>
          <cell r="B4503" t="str">
            <v>宜都市陆城城河大药房</v>
          </cell>
        </row>
        <row r="4504">
          <cell r="A4504" t="str">
            <v>P42058100019</v>
          </cell>
          <cell r="B4504" t="str">
            <v>宜都市陆城宜康大药房</v>
          </cell>
        </row>
        <row r="4505">
          <cell r="A4505" t="str">
            <v>P42058100024</v>
          </cell>
          <cell r="B4505" t="str">
            <v>宜都市陆城福泰大药房</v>
          </cell>
        </row>
        <row r="4506">
          <cell r="A4506" t="str">
            <v>P42058100017</v>
          </cell>
          <cell r="B4506" t="str">
            <v>宜都市雄健药房</v>
          </cell>
        </row>
        <row r="4507">
          <cell r="A4507" t="str">
            <v>P42058101442</v>
          </cell>
          <cell r="B4507" t="str">
            <v>宜都市顺鑫药店</v>
          </cell>
        </row>
        <row r="4508">
          <cell r="A4508" t="str">
            <v>P42058101467</v>
          </cell>
          <cell r="B4508" t="str">
            <v>宜都市高坝洲镇宋山康惠大药房</v>
          </cell>
        </row>
        <row r="4509">
          <cell r="A4509" t="str">
            <v>P42058101421</v>
          </cell>
          <cell r="B4509" t="str">
            <v>宜都市高坝洲鸿灵大药房</v>
          </cell>
        </row>
        <row r="4510">
          <cell r="A4510" t="str">
            <v>P42058101417</v>
          </cell>
          <cell r="B4510" t="str">
            <v>宜都市鸿康大药房</v>
          </cell>
        </row>
        <row r="4511">
          <cell r="A4511" t="str">
            <v>P42058101556</v>
          </cell>
          <cell r="B4511" t="str">
            <v>宜都康民大药房</v>
          </cell>
        </row>
        <row r="4512">
          <cell r="A4512" t="str">
            <v>P42058100021</v>
          </cell>
          <cell r="B4512" t="str">
            <v>宜都康盛药店</v>
          </cell>
        </row>
        <row r="4513">
          <cell r="A4513" t="str">
            <v>P42058100093</v>
          </cell>
          <cell r="B4513" t="str">
            <v>宜都康维大药房</v>
          </cell>
        </row>
        <row r="4514">
          <cell r="A4514" t="str">
            <v>P42058100051</v>
          </cell>
          <cell r="B4514" t="str">
            <v>宜都润园恒康大药房</v>
          </cell>
        </row>
        <row r="4515">
          <cell r="A4515" t="str">
            <v>P42058100046</v>
          </cell>
          <cell r="B4515" t="str">
            <v>宜都清江大药房</v>
          </cell>
        </row>
        <row r="4516">
          <cell r="A4516" t="str">
            <v>P42058101678</v>
          </cell>
          <cell r="B4516" t="str">
            <v>宜都益丰大药房连锁有限公司一品堂店</v>
          </cell>
        </row>
        <row r="4517">
          <cell r="A4517" t="str">
            <v>P42058101688</v>
          </cell>
          <cell r="B4517" t="str">
            <v>宜都益丰大药房连锁有限公司一致店</v>
          </cell>
        </row>
        <row r="4518">
          <cell r="A4518" t="str">
            <v>P42058101683</v>
          </cell>
          <cell r="B4518" t="str">
            <v>宜都益丰大药房连锁有限公司万家和店</v>
          </cell>
        </row>
        <row r="4519">
          <cell r="A4519" t="str">
            <v>P42058101682</v>
          </cell>
          <cell r="B4519" t="str">
            <v>宜都益丰大药房连锁有限公司东方超市店</v>
          </cell>
        </row>
        <row r="4520">
          <cell r="A4520" t="str">
            <v>P42058101684</v>
          </cell>
          <cell r="B4520" t="str">
            <v>宜都益丰大药房连锁有限公司健康店</v>
          </cell>
        </row>
        <row r="4521">
          <cell r="A4521" t="str">
            <v>P42058101878</v>
          </cell>
          <cell r="B4521" t="str">
            <v>宜都益丰大药房连锁有限公司宜都名都花园店</v>
          </cell>
        </row>
        <row r="4522">
          <cell r="A4522" t="str">
            <v>P42058101943</v>
          </cell>
          <cell r="B4522" t="str">
            <v>宜都益丰大药房连锁有限公司宜都红花套店</v>
          </cell>
        </row>
        <row r="4523">
          <cell r="A4523" t="str">
            <v>P42058101874</v>
          </cell>
          <cell r="B4523" t="str">
            <v>宜都益丰大药房连锁有限公司宜都西正街店</v>
          </cell>
        </row>
        <row r="4524">
          <cell r="A4524" t="str">
            <v>P42058101944</v>
          </cell>
          <cell r="B4524" t="str">
            <v>宜都益丰大药房连锁有限公司宜都长江大道店</v>
          </cell>
        </row>
        <row r="4525">
          <cell r="A4525" t="str">
            <v>P42058101679</v>
          </cell>
          <cell r="B4525" t="str">
            <v>宜都益丰大药房连锁有限公司广源店</v>
          </cell>
        </row>
        <row r="4526">
          <cell r="A4526" t="str">
            <v>P42058101680</v>
          </cell>
          <cell r="B4526" t="str">
            <v>宜都益丰大药房连锁有限公司广福店</v>
          </cell>
        </row>
        <row r="4527">
          <cell r="A4527" t="str">
            <v>P42058101686</v>
          </cell>
          <cell r="B4527" t="str">
            <v>宜都益丰大药房连锁有限公司广达店</v>
          </cell>
        </row>
        <row r="4528">
          <cell r="A4528" t="str">
            <v>P42058101685</v>
          </cell>
          <cell r="B4528" t="str">
            <v>宜都益丰大药房连锁有限公司福升店</v>
          </cell>
        </row>
        <row r="4529">
          <cell r="A4529" t="str">
            <v>P42058101681</v>
          </cell>
          <cell r="B4529" t="str">
            <v>宜都益丰大药房连锁有限公司老福记大药房店</v>
          </cell>
        </row>
        <row r="4530">
          <cell r="A4530" t="str">
            <v>P42058101677</v>
          </cell>
          <cell r="B4530" t="str">
            <v>宜都益丰大药房连锁有限公司解放大厦店</v>
          </cell>
        </row>
        <row r="4531">
          <cell r="A4531" t="str">
            <v>P42058101687</v>
          </cell>
          <cell r="B4531" t="str">
            <v>宜都益丰大药房连锁有限公司高坝洲店</v>
          </cell>
        </row>
        <row r="4532">
          <cell r="A4532" t="str">
            <v>P42058101869</v>
          </cell>
          <cell r="B4532" t="str">
            <v>宜都福悦药品零售大药房</v>
          </cell>
        </row>
        <row r="4533">
          <cell r="A4533" t="str">
            <v>P42058100092</v>
          </cell>
          <cell r="B4533" t="str">
            <v>宜都红春大药房</v>
          </cell>
        </row>
        <row r="4534">
          <cell r="A4534" t="str">
            <v>P42058100090</v>
          </cell>
          <cell r="B4534" t="str">
            <v>宜都红花套镇周家河大药房</v>
          </cell>
        </row>
        <row r="4535">
          <cell r="A4535" t="str">
            <v>P42058100103</v>
          </cell>
          <cell r="B4535" t="str">
            <v>宜都红花套镇渔洋溪大药房</v>
          </cell>
        </row>
        <row r="4536">
          <cell r="A4536" t="str">
            <v>P42058101235</v>
          </cell>
          <cell r="B4536" t="str">
            <v>宜都金橙大药房</v>
          </cell>
        </row>
        <row r="4537">
          <cell r="A4537" t="str">
            <v>P42058100071</v>
          </cell>
          <cell r="B4537" t="str">
            <v>宜都锦绣江南大药房</v>
          </cell>
        </row>
        <row r="4538">
          <cell r="A4538" t="str">
            <v>P42011203934</v>
          </cell>
          <cell r="B4538" t="str">
            <v>宝葫芦大药房（武汉）有限公司</v>
          </cell>
        </row>
        <row r="4539">
          <cell r="A4539" t="str">
            <v>P42011203936</v>
          </cell>
          <cell r="B4539" t="str">
            <v>宝葫芦大药房（武汉）有限公司八方路分店</v>
          </cell>
        </row>
        <row r="4540">
          <cell r="A4540" t="str">
            <v>P42011203938</v>
          </cell>
          <cell r="B4540" t="str">
            <v>宝葫芦大药房（武汉）有限公司德玛假日店</v>
          </cell>
        </row>
        <row r="4541">
          <cell r="A4541" t="str">
            <v>P42011203937</v>
          </cell>
          <cell r="B4541" t="str">
            <v>宝葫芦大药房（武汉）有限公司莲花湖分店</v>
          </cell>
        </row>
        <row r="4542">
          <cell r="A4542" t="str">
            <v>P42011205048</v>
          </cell>
          <cell r="B4542" t="str">
            <v>宝葫芦大药房（武汉）有限公司青年城店</v>
          </cell>
        </row>
        <row r="4543">
          <cell r="A4543" t="str">
            <v>P42282500675</v>
          </cell>
          <cell r="B4543" t="str">
            <v>宣恩兴欣药店</v>
          </cell>
        </row>
        <row r="4544">
          <cell r="A4544" t="str">
            <v>P42282500673</v>
          </cell>
          <cell r="B4544" t="str">
            <v>宣恩县九洲通大药房</v>
          </cell>
        </row>
        <row r="4545">
          <cell r="A4545" t="str">
            <v>P42282500708</v>
          </cell>
          <cell r="B4545" t="str">
            <v>宣恩县健康药店</v>
          </cell>
        </row>
        <row r="4546">
          <cell r="A4546" t="str">
            <v>P42282500694</v>
          </cell>
          <cell r="B4546" t="str">
            <v>宣恩县健民大药房</v>
          </cell>
        </row>
        <row r="4547">
          <cell r="A4547" t="str">
            <v>P42282500711</v>
          </cell>
          <cell r="B4547" t="str">
            <v>宣恩县兴隆大药房有限公司</v>
          </cell>
        </row>
        <row r="4548">
          <cell r="A4548" t="str">
            <v>P42282500687</v>
          </cell>
          <cell r="B4548" t="str">
            <v>宣恩县天天好药房</v>
          </cell>
        </row>
        <row r="4549">
          <cell r="A4549" t="str">
            <v>P42282501683</v>
          </cell>
          <cell r="B4549" t="str">
            <v>宣恩县天天好药房建设路店</v>
          </cell>
        </row>
        <row r="4550">
          <cell r="A4550" t="str">
            <v>P42282500706</v>
          </cell>
          <cell r="B4550" t="str">
            <v>宣恩县安康药店</v>
          </cell>
        </row>
        <row r="4551">
          <cell r="A4551" t="str">
            <v>P42282500681</v>
          </cell>
          <cell r="B4551" t="str">
            <v>宣恩县宏业大药房</v>
          </cell>
        </row>
        <row r="4552">
          <cell r="A4552" t="str">
            <v>P42282501495</v>
          </cell>
          <cell r="B4552" t="str">
            <v>宣恩县宝芝堂大药房万和一店</v>
          </cell>
        </row>
        <row r="4553">
          <cell r="A4553" t="str">
            <v>P42282501493</v>
          </cell>
          <cell r="B4553" t="str">
            <v>宣恩县宝芝堂大药房宏升店</v>
          </cell>
        </row>
        <row r="4554">
          <cell r="A4554" t="str">
            <v>P42282500738</v>
          </cell>
          <cell r="B4554" t="str">
            <v>宣恩县宝芝堂大药房总店</v>
          </cell>
        </row>
        <row r="4555">
          <cell r="A4555" t="str">
            <v>P42282501744</v>
          </cell>
          <cell r="B4555" t="str">
            <v>宣恩县宝芝堂大药房新景添店</v>
          </cell>
        </row>
        <row r="4556">
          <cell r="A4556" t="str">
            <v>P42282501265</v>
          </cell>
          <cell r="B4556" t="str">
            <v>宣恩县宝芝堂大药房老街店</v>
          </cell>
        </row>
        <row r="4557">
          <cell r="A4557" t="str">
            <v>P42282501503</v>
          </cell>
          <cell r="B4557" t="str">
            <v>宣恩县宝芝堂大药房芋头沟店</v>
          </cell>
        </row>
        <row r="4558">
          <cell r="A4558" t="str">
            <v>P42282501494</v>
          </cell>
          <cell r="B4558" t="str">
            <v>宣恩县宝芝堂大药房贡水店</v>
          </cell>
        </row>
        <row r="4559">
          <cell r="A4559" t="str">
            <v>P42282500684</v>
          </cell>
          <cell r="B4559" t="str">
            <v>宣恩县寿康药店</v>
          </cell>
        </row>
        <row r="4560">
          <cell r="A4560" t="str">
            <v>P42282500719</v>
          </cell>
          <cell r="B4560" t="str">
            <v>宣恩县惠民大药房</v>
          </cell>
        </row>
        <row r="4561">
          <cell r="A4561" t="str">
            <v>P42282500715</v>
          </cell>
          <cell r="B4561" t="str">
            <v>宣恩县新特药店</v>
          </cell>
        </row>
        <row r="4562">
          <cell r="A4562" t="str">
            <v>P42282500699</v>
          </cell>
          <cell r="B4562" t="str">
            <v>宣恩县晓关发兴药店</v>
          </cell>
        </row>
        <row r="4563">
          <cell r="A4563" t="str">
            <v>P42282500704</v>
          </cell>
          <cell r="B4563" t="str">
            <v>宣恩县晓关药店</v>
          </cell>
        </row>
        <row r="4564">
          <cell r="A4564" t="str">
            <v>P42282500695</v>
          </cell>
          <cell r="B4564" t="str">
            <v>宣恩县椒园药店</v>
          </cell>
        </row>
        <row r="4565">
          <cell r="A4565" t="str">
            <v>P42282500729</v>
          </cell>
          <cell r="B4565" t="str">
            <v>宣恩县椒园镇福康药店</v>
          </cell>
        </row>
        <row r="4566">
          <cell r="A4566" t="str">
            <v>P42282500717</v>
          </cell>
          <cell r="B4566" t="str">
            <v>宣恩县永康药店</v>
          </cell>
        </row>
        <row r="4567">
          <cell r="A4567" t="str">
            <v>P42282500680</v>
          </cell>
          <cell r="B4567" t="str">
            <v>宣恩县珠山镇泰吉堂大药房</v>
          </cell>
        </row>
        <row r="4568">
          <cell r="A4568" t="str">
            <v>P42282500734</v>
          </cell>
          <cell r="B4568" t="str">
            <v>宣恩县神州大药房</v>
          </cell>
        </row>
        <row r="4569">
          <cell r="A4569" t="str">
            <v>P42282501591</v>
          </cell>
          <cell r="B4569" t="str">
            <v>宣恩县荣升大药房</v>
          </cell>
        </row>
        <row r="4570">
          <cell r="A4570" t="str">
            <v>P42282500678</v>
          </cell>
          <cell r="B4570" t="str">
            <v>宣恩县诚誉大药房有限公司</v>
          </cell>
        </row>
        <row r="4571">
          <cell r="A4571" t="str">
            <v>P42282500725</v>
          </cell>
          <cell r="B4571" t="str">
            <v>宣恩县长潭爱民药店</v>
          </cell>
        </row>
        <row r="4572">
          <cell r="A4572" t="str">
            <v>P42282500739</v>
          </cell>
          <cell r="B4572" t="str">
            <v>宣恩县高罗中心药店</v>
          </cell>
        </row>
        <row r="4573">
          <cell r="A4573" t="str">
            <v>P42282501447</v>
          </cell>
          <cell r="B4573" t="str">
            <v>宣恩回春堂大药房总店</v>
          </cell>
        </row>
        <row r="4574">
          <cell r="A4574" t="str">
            <v>P42282500713</v>
          </cell>
          <cell r="B4574" t="str">
            <v>宣恩宣盛三药店</v>
          </cell>
        </row>
        <row r="4575">
          <cell r="A4575" t="str">
            <v>P42282501206</v>
          </cell>
          <cell r="B4575" t="str">
            <v>宣恩老街药店有限责任公司</v>
          </cell>
        </row>
        <row r="4576">
          <cell r="A4576" t="str">
            <v>P42088200027</v>
          </cell>
          <cell r="B4576" t="str">
            <v>屈家岭管理区健安大药房</v>
          </cell>
        </row>
        <row r="4577">
          <cell r="A4577" t="str">
            <v>P42088200833</v>
          </cell>
          <cell r="B4577" t="str">
            <v>屈家岭管理区瑞兴大药房</v>
          </cell>
        </row>
        <row r="4578">
          <cell r="A4578" t="str">
            <v>P42088200834</v>
          </cell>
          <cell r="B4578" t="str">
            <v>屈家岭管理区阳光大药店</v>
          </cell>
        </row>
        <row r="4579">
          <cell r="A4579" t="str">
            <v>P42122300013</v>
          </cell>
          <cell r="B4579" t="str">
            <v>崇阳仁心药房</v>
          </cell>
        </row>
        <row r="4580">
          <cell r="A4580" t="str">
            <v>P42122300725</v>
          </cell>
          <cell r="B4580" t="str">
            <v>崇阳仁济药店有限公司</v>
          </cell>
        </row>
        <row r="4581">
          <cell r="A4581" t="str">
            <v>P42122300016</v>
          </cell>
          <cell r="B4581" t="str">
            <v>崇阳县东门药店</v>
          </cell>
        </row>
        <row r="4582">
          <cell r="A4582" t="str">
            <v>P42122300438</v>
          </cell>
          <cell r="B4582" t="str">
            <v>崇阳县中心药店</v>
          </cell>
        </row>
        <row r="4583">
          <cell r="A4583" t="str">
            <v>P42122300422</v>
          </cell>
          <cell r="B4583" t="str">
            <v>崇阳县中心药店新建店</v>
          </cell>
        </row>
        <row r="4584">
          <cell r="A4584" t="str">
            <v>P42122300440</v>
          </cell>
          <cell r="B4584" t="str">
            <v>崇阳县九源大药房</v>
          </cell>
        </row>
        <row r="4585">
          <cell r="A4585" t="str">
            <v>P42122300726</v>
          </cell>
          <cell r="B4585" t="str">
            <v>崇阳县仁厚大药店</v>
          </cell>
        </row>
        <row r="4586">
          <cell r="A4586" t="str">
            <v>P42122300026</v>
          </cell>
          <cell r="B4586" t="str">
            <v>崇阳县仁康大药店</v>
          </cell>
        </row>
        <row r="4587">
          <cell r="A4587" t="str">
            <v>P42122300248</v>
          </cell>
          <cell r="B4587" t="str">
            <v>崇阳县众康药店</v>
          </cell>
        </row>
        <row r="4588">
          <cell r="A4588" t="str">
            <v>P42122300439</v>
          </cell>
          <cell r="B4588" t="str">
            <v>崇阳县佰惠大药房</v>
          </cell>
        </row>
        <row r="4589">
          <cell r="A4589" t="str">
            <v>P42122300742</v>
          </cell>
          <cell r="B4589" t="str">
            <v>崇阳县佰惠大药房青山店</v>
          </cell>
        </row>
        <row r="4590">
          <cell r="A4590" t="str">
            <v>P42122300250</v>
          </cell>
          <cell r="B4590" t="str">
            <v>崇阳县保康药店</v>
          </cell>
        </row>
        <row r="4591">
          <cell r="A4591" t="str">
            <v>P42122300382</v>
          </cell>
          <cell r="B4591" t="str">
            <v>崇阳县保民堂大药房</v>
          </cell>
        </row>
        <row r="4592">
          <cell r="A4592" t="str">
            <v>P42122300735</v>
          </cell>
          <cell r="B4592" t="str">
            <v>崇阳县兴苑大药房</v>
          </cell>
        </row>
        <row r="4593">
          <cell r="A4593" t="str">
            <v>P42122300020</v>
          </cell>
          <cell r="B4593" t="str">
            <v>崇阳县兴龙药店</v>
          </cell>
        </row>
        <row r="4594">
          <cell r="A4594" t="str">
            <v>P42122300028</v>
          </cell>
          <cell r="B4594" t="str">
            <v>崇阳县助康药店</v>
          </cell>
        </row>
        <row r="4595">
          <cell r="A4595" t="str">
            <v>P42122300011</v>
          </cell>
          <cell r="B4595" t="str">
            <v>崇阳县北门药店</v>
          </cell>
        </row>
        <row r="4596">
          <cell r="A4596" t="str">
            <v>P42122300381</v>
          </cell>
          <cell r="B4596" t="str">
            <v>崇阳县协健大药房</v>
          </cell>
        </row>
        <row r="4597">
          <cell r="A4597" t="str">
            <v>P42122300333</v>
          </cell>
          <cell r="B4597" t="str">
            <v>崇阳县协和药店</v>
          </cell>
        </row>
        <row r="4598">
          <cell r="A4598" t="str">
            <v>P42122300368</v>
          </cell>
          <cell r="B4598" t="str">
            <v>崇阳县协康药店</v>
          </cell>
        </row>
        <row r="4599">
          <cell r="A4599" t="str">
            <v>P42122300021</v>
          </cell>
          <cell r="B4599" t="str">
            <v>崇阳县同兴药店</v>
          </cell>
        </row>
        <row r="4600">
          <cell r="A4600" t="str">
            <v>P42122300690</v>
          </cell>
          <cell r="B4600" t="str">
            <v>崇阳县同升药店</v>
          </cell>
        </row>
        <row r="4601">
          <cell r="A4601" t="str">
            <v>P42122300320</v>
          </cell>
          <cell r="B4601" t="str">
            <v>崇阳县同春堂药店</v>
          </cell>
        </row>
        <row r="4602">
          <cell r="A4602" t="str">
            <v>P42122300015</v>
          </cell>
          <cell r="B4602" t="str">
            <v>崇阳县同泰药店</v>
          </cell>
        </row>
        <row r="4603">
          <cell r="A4603" t="str">
            <v>P42122300323</v>
          </cell>
          <cell r="B4603" t="str">
            <v>崇阳县同济药店</v>
          </cell>
        </row>
        <row r="4604">
          <cell r="A4604" t="str">
            <v>P42122300025</v>
          </cell>
          <cell r="B4604" t="str">
            <v>崇阳县同源药店</v>
          </cell>
        </row>
        <row r="4605">
          <cell r="A4605" t="str">
            <v>P42122300420</v>
          </cell>
          <cell r="B4605" t="str">
            <v>崇阳县同达药店</v>
          </cell>
        </row>
        <row r="4606">
          <cell r="A4606" t="str">
            <v>P42122300010</v>
          </cell>
          <cell r="B4606" t="str">
            <v>崇阳县喷泉康之健药房</v>
          </cell>
        </row>
        <row r="4607">
          <cell r="A4607" t="str">
            <v>P42122300330</v>
          </cell>
          <cell r="B4607" t="str">
            <v>崇阳县国泰药店</v>
          </cell>
        </row>
        <row r="4608">
          <cell r="A4608" t="str">
            <v>P42122300718</v>
          </cell>
          <cell r="B4608" t="str">
            <v>崇阳县圣元堂医药房</v>
          </cell>
        </row>
        <row r="4609">
          <cell r="A4609" t="str">
            <v>P42122300009</v>
          </cell>
          <cell r="B4609" t="str">
            <v>崇阳县城北药店</v>
          </cell>
        </row>
        <row r="4610">
          <cell r="A4610" t="str">
            <v>P42122300023</v>
          </cell>
          <cell r="B4610" t="str">
            <v>崇阳县培元堂药店</v>
          </cell>
        </row>
        <row r="4611">
          <cell r="A4611" t="str">
            <v>P42122300007</v>
          </cell>
          <cell r="B4611" t="str">
            <v>崇阳县大众药房</v>
          </cell>
        </row>
        <row r="4612">
          <cell r="A4612" t="str">
            <v>P42122300701</v>
          </cell>
          <cell r="B4612" t="str">
            <v>崇阳县天一药店</v>
          </cell>
        </row>
        <row r="4613">
          <cell r="A4613" t="str">
            <v>P42122300006</v>
          </cell>
          <cell r="B4613" t="str">
            <v>崇阳县天健药店</v>
          </cell>
        </row>
        <row r="4614">
          <cell r="A4614" t="str">
            <v>P42122300319</v>
          </cell>
          <cell r="B4614" t="str">
            <v>崇阳县天城桃溪药店</v>
          </cell>
        </row>
        <row r="4615">
          <cell r="A4615" t="str">
            <v>P42122300307</v>
          </cell>
          <cell r="B4615" t="str">
            <v>崇阳县天成药房</v>
          </cell>
        </row>
        <row r="4616">
          <cell r="A4616" t="str">
            <v>P42122300423</v>
          </cell>
          <cell r="B4616" t="str">
            <v>崇阳县奥康药店</v>
          </cell>
        </row>
        <row r="4617">
          <cell r="A4617" t="str">
            <v>P42122300419</v>
          </cell>
          <cell r="B4617" t="str">
            <v>崇阳县好药师健和大药房药店</v>
          </cell>
        </row>
        <row r="4618">
          <cell r="A4618" t="str">
            <v>P42122300018</v>
          </cell>
          <cell r="B4618" t="str">
            <v>崇阳县妙高堂药店</v>
          </cell>
        </row>
        <row r="4619">
          <cell r="A4619" t="str">
            <v>P42122300321</v>
          </cell>
          <cell r="B4619" t="str">
            <v>崇阳县安信大药房</v>
          </cell>
        </row>
        <row r="4620">
          <cell r="A4620" t="str">
            <v>P42122300717</v>
          </cell>
          <cell r="B4620" t="str">
            <v>崇阳县安民药店</v>
          </cell>
        </row>
        <row r="4621">
          <cell r="A4621" t="str">
            <v>P42122300233</v>
          </cell>
          <cell r="B4621" t="str">
            <v>崇阳县宏信药店</v>
          </cell>
        </row>
        <row r="4622">
          <cell r="A4622" t="str">
            <v>P42122300728</v>
          </cell>
          <cell r="B4622" t="str">
            <v>崇阳县容易药店</v>
          </cell>
        </row>
        <row r="4623">
          <cell r="A4623" t="str">
            <v>P42122300329</v>
          </cell>
          <cell r="B4623" t="str">
            <v>崇阳县山下大药房</v>
          </cell>
        </row>
        <row r="4624">
          <cell r="A4624" t="str">
            <v>P42122300305</v>
          </cell>
          <cell r="B4624" t="str">
            <v>崇阳县崇仁堂大药房</v>
          </cell>
        </row>
        <row r="4625">
          <cell r="A4625" t="str">
            <v>P42122300688</v>
          </cell>
          <cell r="B4625" t="str">
            <v>崇阳县崇春大药房</v>
          </cell>
        </row>
        <row r="4626">
          <cell r="A4626" t="str">
            <v>P42122300691</v>
          </cell>
          <cell r="B4626" t="str">
            <v>崇阳县康乃馨药店</v>
          </cell>
        </row>
        <row r="4627">
          <cell r="A4627" t="str">
            <v>P42122300005</v>
          </cell>
          <cell r="B4627" t="str">
            <v>崇阳县康平药店</v>
          </cell>
        </row>
        <row r="4628">
          <cell r="A4628" t="str">
            <v>P42122300024</v>
          </cell>
          <cell r="B4628" t="str">
            <v>崇阳县康灵大药房</v>
          </cell>
        </row>
        <row r="4629">
          <cell r="A4629" t="str">
            <v>P42122300247</v>
          </cell>
          <cell r="B4629" t="str">
            <v>崇阳县康龙药店</v>
          </cell>
        </row>
        <row r="4630">
          <cell r="A4630" t="str">
            <v>P42122300431</v>
          </cell>
          <cell r="B4630" t="str">
            <v>崇阳县德仁堂大药房</v>
          </cell>
        </row>
        <row r="4631">
          <cell r="A4631" t="str">
            <v>P42122300012</v>
          </cell>
          <cell r="B4631" t="str">
            <v>崇阳县德康大药店</v>
          </cell>
        </row>
        <row r="4632">
          <cell r="A4632" t="str">
            <v>P42122300739</v>
          </cell>
          <cell r="B4632" t="str">
            <v>崇阳县思诗医药有限公司</v>
          </cell>
        </row>
        <row r="4633">
          <cell r="A4633" t="str">
            <v>P42122300332</v>
          </cell>
          <cell r="B4633" t="str">
            <v>崇阳县恒昇大药房</v>
          </cell>
        </row>
        <row r="4634">
          <cell r="A4634" t="str">
            <v>P42122300525</v>
          </cell>
          <cell r="B4634" t="str">
            <v>崇阳县悦康药店</v>
          </cell>
        </row>
        <row r="4635">
          <cell r="A4635" t="str">
            <v>P42122300765</v>
          </cell>
          <cell r="B4635" t="str">
            <v>崇阳县惠康药店</v>
          </cell>
        </row>
        <row r="4636">
          <cell r="A4636" t="str">
            <v>P42122300017</v>
          </cell>
          <cell r="B4636" t="str">
            <v>崇阳县早康大药房</v>
          </cell>
        </row>
        <row r="4637">
          <cell r="A4637" t="str">
            <v>P42122300432</v>
          </cell>
          <cell r="B4637" t="str">
            <v>崇阳县普康大药房</v>
          </cell>
        </row>
        <row r="4638">
          <cell r="A4638" t="str">
            <v>P42122300434</v>
          </cell>
          <cell r="B4638" t="str">
            <v>崇阳县来康大药房</v>
          </cell>
        </row>
        <row r="4639">
          <cell r="A4639" t="str">
            <v>P42122300700</v>
          </cell>
          <cell r="B4639" t="str">
            <v>崇阳县民泰药店</v>
          </cell>
        </row>
        <row r="4640">
          <cell r="A4640" t="str">
            <v>P42122300014</v>
          </cell>
          <cell r="B4640" t="str">
            <v>崇阳县永顺堂药店</v>
          </cell>
        </row>
        <row r="4641">
          <cell r="A4641" t="str">
            <v>P42122300235</v>
          </cell>
          <cell r="B4641" t="str">
            <v>崇阳县沙坪福康药店</v>
          </cell>
        </row>
        <row r="4642">
          <cell r="A4642" t="str">
            <v>P42122300433</v>
          </cell>
          <cell r="B4642" t="str">
            <v>崇阳县济众大药房</v>
          </cell>
        </row>
        <row r="4643">
          <cell r="A4643" t="str">
            <v>P42122300252</v>
          </cell>
          <cell r="B4643" t="str">
            <v>崇阳县济康大药房</v>
          </cell>
        </row>
        <row r="4644">
          <cell r="A4644" t="str">
            <v>P42122300328</v>
          </cell>
          <cell r="B4644" t="str">
            <v>崇阳县清水湾医药堂</v>
          </cell>
        </row>
        <row r="4645">
          <cell r="A4645" t="str">
            <v>P42122300234</v>
          </cell>
          <cell r="B4645" t="str">
            <v>崇阳县源康大药房</v>
          </cell>
        </row>
        <row r="4646">
          <cell r="A4646" t="str">
            <v>P42122300001</v>
          </cell>
          <cell r="B4646" t="str">
            <v>崇阳县爱民药店</v>
          </cell>
        </row>
        <row r="4647">
          <cell r="A4647" t="str">
            <v>P42122300686</v>
          </cell>
          <cell r="B4647" t="str">
            <v>崇阳县玖玖大药店</v>
          </cell>
        </row>
        <row r="4648">
          <cell r="A4648" t="str">
            <v>P42122300002</v>
          </cell>
          <cell r="B4648" t="str">
            <v>崇阳县白霓中心大药房</v>
          </cell>
        </row>
        <row r="4649">
          <cell r="A4649" t="str">
            <v>P42122300019</v>
          </cell>
          <cell r="B4649" t="str">
            <v>崇阳县白霓民康药店</v>
          </cell>
        </row>
        <row r="4650">
          <cell r="A4650" t="str">
            <v>P42122300327</v>
          </cell>
          <cell r="B4650" t="str">
            <v>崇阳县百信药店</v>
          </cell>
        </row>
        <row r="4651">
          <cell r="A4651" t="str">
            <v>P42122300285</v>
          </cell>
          <cell r="B4651" t="str">
            <v>崇阳县百姓健康缘药房</v>
          </cell>
        </row>
        <row r="4652">
          <cell r="A4652" t="str">
            <v>P42122300296</v>
          </cell>
          <cell r="B4652" t="str">
            <v>崇阳县百姓健康缘药房三角洲医药商城</v>
          </cell>
        </row>
        <row r="4653">
          <cell r="A4653" t="str">
            <v>P42122300269</v>
          </cell>
          <cell r="B4653" t="str">
            <v>崇阳县百姓健康缘药房新建路店</v>
          </cell>
        </row>
        <row r="4654">
          <cell r="A4654" t="str">
            <v>P42122300274</v>
          </cell>
          <cell r="B4654" t="str">
            <v>崇阳县百姓健康缘药房星斗路店</v>
          </cell>
        </row>
        <row r="4655">
          <cell r="A4655" t="str">
            <v>P42122300280</v>
          </cell>
          <cell r="B4655" t="str">
            <v>崇阳县百姓健康缘药房西门岭店</v>
          </cell>
        </row>
        <row r="4656">
          <cell r="A4656" t="str">
            <v>P42122300293</v>
          </cell>
          <cell r="B4656" t="str">
            <v>崇阳县百姓健康缘药房香山店</v>
          </cell>
        </row>
        <row r="4657">
          <cell r="A4657" t="str">
            <v>P42122300291</v>
          </cell>
          <cell r="B4657" t="str">
            <v>崇阳县百姓健康缘药房黎城华府店</v>
          </cell>
        </row>
        <row r="4658">
          <cell r="A4658" t="str">
            <v>P42122300251</v>
          </cell>
          <cell r="B4658" t="str">
            <v>崇阳县益康大药房</v>
          </cell>
        </row>
        <row r="4659">
          <cell r="A4659" t="str">
            <v>P42122300004</v>
          </cell>
          <cell r="B4659" t="str">
            <v>崇阳县祥和药店</v>
          </cell>
        </row>
        <row r="4660">
          <cell r="A4660" t="str">
            <v>P42122300703</v>
          </cell>
          <cell r="B4660" t="str">
            <v>崇阳县祥民药品零售店</v>
          </cell>
        </row>
        <row r="4661">
          <cell r="A4661" t="str">
            <v>P42122300331</v>
          </cell>
          <cell r="B4661" t="str">
            <v>崇阳县谢升堂药店</v>
          </cell>
        </row>
        <row r="4662">
          <cell r="A4662" t="str">
            <v>P42122300421</v>
          </cell>
          <cell r="B4662" t="str">
            <v>崇阳县路口康复药店</v>
          </cell>
        </row>
        <row r="4663">
          <cell r="A4663" t="str">
            <v>P42122300008</v>
          </cell>
          <cell r="B4663" t="str">
            <v>崇阳县金洲药店</v>
          </cell>
        </row>
        <row r="4664">
          <cell r="A4664" t="str">
            <v>P42122300022</v>
          </cell>
          <cell r="B4664" t="str">
            <v>崇阳县金洲药店凯鸿店</v>
          </cell>
        </row>
        <row r="4665">
          <cell r="A4665" t="str">
            <v>P42122300003</v>
          </cell>
          <cell r="B4665" t="str">
            <v>崇阳县金洲药店龙背店</v>
          </cell>
        </row>
        <row r="4666">
          <cell r="A4666" t="str">
            <v>P42122300436</v>
          </cell>
          <cell r="B4666" t="str">
            <v>崇阳县铜钟诚信药店</v>
          </cell>
        </row>
        <row r="4667">
          <cell r="A4667" t="str">
            <v>P42122300286</v>
          </cell>
          <cell r="B4667" t="str">
            <v>崇阳县锦尚大药房</v>
          </cell>
        </row>
        <row r="4668">
          <cell r="A4668" t="str">
            <v>P42122300322</v>
          </cell>
          <cell r="B4668" t="str">
            <v>崇阳县长寿大药房</v>
          </cell>
        </row>
        <row r="4669">
          <cell r="A4669" t="str">
            <v>P42122300326</v>
          </cell>
          <cell r="B4669" t="str">
            <v>崇阳县青泰药店</v>
          </cell>
        </row>
        <row r="4670">
          <cell r="A4670" t="str">
            <v>P42122300249</v>
          </cell>
          <cell r="B4670" t="str">
            <v>崇阳县顺众生药店</v>
          </cell>
        </row>
        <row r="4671">
          <cell r="A4671" t="str">
            <v>P42122300325</v>
          </cell>
          <cell r="B4671" t="str">
            <v>崇阳县高枧康民药店</v>
          </cell>
        </row>
        <row r="4672">
          <cell r="A4672" t="str">
            <v>P42122300027</v>
          </cell>
          <cell r="B4672" t="str">
            <v>崇阳县鸿泰大药房</v>
          </cell>
        </row>
        <row r="4673">
          <cell r="A4673" t="str">
            <v>P42122300324</v>
          </cell>
          <cell r="B4673" t="str">
            <v>崇阳县鸿泰大药房东门店</v>
          </cell>
        </row>
        <row r="4674">
          <cell r="A4674" t="str">
            <v>P42122300334</v>
          </cell>
          <cell r="B4674" t="str">
            <v>崇阳县鸿顺堂药店</v>
          </cell>
        </row>
        <row r="4675">
          <cell r="A4675" t="str">
            <v>P42122300253</v>
          </cell>
          <cell r="B4675" t="str">
            <v>崇阳县鹏康大药房</v>
          </cell>
        </row>
        <row r="4676">
          <cell r="A4676" t="str">
            <v>P42122300732</v>
          </cell>
          <cell r="B4676" t="str">
            <v>崇阳民众大药房</v>
          </cell>
        </row>
        <row r="4677">
          <cell r="A4677" t="str">
            <v>P42282301846</v>
          </cell>
          <cell r="B4677" t="str">
            <v>巴东优草堂大药房店</v>
          </cell>
        </row>
        <row r="4678">
          <cell r="A4678" t="str">
            <v>P42282301077</v>
          </cell>
          <cell r="B4678" t="str">
            <v>巴东县仁之大药房</v>
          </cell>
        </row>
        <row r="4679">
          <cell r="A4679" t="str">
            <v>P42282301101</v>
          </cell>
          <cell r="B4679" t="str">
            <v>巴东县仁心大药房沿渡河店</v>
          </cell>
        </row>
        <row r="4680">
          <cell r="A4680" t="str">
            <v>P42282301105</v>
          </cell>
          <cell r="B4680" t="str">
            <v>巴东县仁心大药房溪丘湾店</v>
          </cell>
        </row>
        <row r="4681">
          <cell r="A4681" t="str">
            <v>P42282301165</v>
          </cell>
          <cell r="B4681" t="str">
            <v>巴东县信陵镇玉环大药房</v>
          </cell>
        </row>
        <row r="4682">
          <cell r="A4682" t="str">
            <v>P42282301191</v>
          </cell>
          <cell r="B4682" t="str">
            <v>巴东县信陵镇玉环大药房四分店（普通合伙）</v>
          </cell>
        </row>
        <row r="4683">
          <cell r="A4683" t="str">
            <v>P42282301190</v>
          </cell>
          <cell r="B4683" t="str">
            <v>巴东县信陵镇玉环大药房（普通合伙企业）一分店</v>
          </cell>
        </row>
        <row r="4684">
          <cell r="A4684" t="str">
            <v>P42282301123</v>
          </cell>
          <cell r="B4684" t="str">
            <v>巴东县修仁堂药店（普通合伙企业）</v>
          </cell>
        </row>
        <row r="4685">
          <cell r="A4685" t="str">
            <v>P42282301128</v>
          </cell>
          <cell r="B4685" t="str">
            <v>巴东县健丰药房</v>
          </cell>
        </row>
        <row r="4686">
          <cell r="A4686" t="str">
            <v>P42282301099</v>
          </cell>
          <cell r="B4686" t="str">
            <v>巴东县初心健康药房有限公司</v>
          </cell>
        </row>
        <row r="4687">
          <cell r="A4687" t="str">
            <v>P42282301108</v>
          </cell>
          <cell r="B4687" t="str">
            <v>巴东县华生大药房</v>
          </cell>
        </row>
        <row r="4688">
          <cell r="A4688" t="str">
            <v>P42282301104</v>
          </cell>
          <cell r="B4688" t="str">
            <v>巴东县华生大药房东镇分店（普通合伙）</v>
          </cell>
        </row>
        <row r="4689">
          <cell r="A4689" t="str">
            <v>P42282301087</v>
          </cell>
          <cell r="B4689" t="str">
            <v>巴东县华生大药房云沱分店</v>
          </cell>
        </row>
        <row r="4690">
          <cell r="A4690" t="str">
            <v>P42282301089</v>
          </cell>
          <cell r="B4690" t="str">
            <v>巴东县华生大药房巫峡分店</v>
          </cell>
        </row>
        <row r="4691">
          <cell r="A4691" t="str">
            <v>P42282301103</v>
          </cell>
          <cell r="B4691" t="str">
            <v>巴东县华生大药房溪丘分店</v>
          </cell>
        </row>
        <row r="4692">
          <cell r="A4692" t="str">
            <v>P42282301085</v>
          </cell>
          <cell r="B4692" t="str">
            <v>巴东县华生大药房溪丘湾二分店</v>
          </cell>
        </row>
        <row r="4693">
          <cell r="A4693" t="str">
            <v>P42282301114</v>
          </cell>
          <cell r="B4693" t="str">
            <v>巴东县华生大药房白土坡分店</v>
          </cell>
        </row>
        <row r="4694">
          <cell r="A4694" t="str">
            <v>P42282301107</v>
          </cell>
          <cell r="B4694" t="str">
            <v>巴东县华生大药房神龙分店（普通合伙）</v>
          </cell>
        </row>
        <row r="4695">
          <cell r="A4695" t="str">
            <v>P42282301112</v>
          </cell>
          <cell r="B4695" t="str">
            <v>巴东县华生大药房茶店分店</v>
          </cell>
        </row>
        <row r="4696">
          <cell r="A4696" t="str">
            <v>P42282301078</v>
          </cell>
          <cell r="B4696" t="str">
            <v>巴东县华英大药房</v>
          </cell>
        </row>
        <row r="4697">
          <cell r="A4697" t="str">
            <v>P42282301079</v>
          </cell>
          <cell r="B4697" t="str">
            <v>巴东县博仁药店（普通合伙企业）</v>
          </cell>
        </row>
        <row r="4698">
          <cell r="A4698" t="str">
            <v>P42282301521</v>
          </cell>
          <cell r="B4698" t="str">
            <v>巴东县博健药店（普通合伙）</v>
          </cell>
        </row>
        <row r="4699">
          <cell r="A4699" t="str">
            <v>P42282301084</v>
          </cell>
          <cell r="B4699" t="str">
            <v>巴东县博康大药房</v>
          </cell>
        </row>
        <row r="4700">
          <cell r="A4700" t="str">
            <v>P42282301076</v>
          </cell>
          <cell r="B4700" t="str">
            <v>巴东县君康大药房</v>
          </cell>
        </row>
        <row r="4701">
          <cell r="A4701" t="str">
            <v>P42282301109</v>
          </cell>
          <cell r="B4701" t="str">
            <v>巴东县回生堂大药房（普通合伙企业）</v>
          </cell>
        </row>
        <row r="4702">
          <cell r="A4702" t="str">
            <v>P42282301159</v>
          </cell>
          <cell r="B4702" t="str">
            <v>巴东县园民大药房（普通合伙企业）</v>
          </cell>
        </row>
        <row r="4703">
          <cell r="A4703" t="str">
            <v>P42282301754</v>
          </cell>
          <cell r="B4703" t="str">
            <v>巴东县好药师茶店子大药房</v>
          </cell>
        </row>
        <row r="4704">
          <cell r="A4704" t="str">
            <v>P42282301100</v>
          </cell>
          <cell r="B4704" t="str">
            <v>巴东县官渡口宏桥大药房</v>
          </cell>
        </row>
        <row r="4705">
          <cell r="A4705" t="str">
            <v>P42282301127</v>
          </cell>
          <cell r="B4705" t="str">
            <v>巴东县官渡口神农药店</v>
          </cell>
        </row>
        <row r="4706">
          <cell r="A4706" t="str">
            <v>P42282301187</v>
          </cell>
          <cell r="B4706" t="str">
            <v>巴东县希言大药房（普通合伙）</v>
          </cell>
        </row>
        <row r="4707">
          <cell r="A4707" t="str">
            <v>P42282301071</v>
          </cell>
          <cell r="B4707" t="str">
            <v>巴东县康健大药房（普通合伙企业）</v>
          </cell>
        </row>
        <row r="4708">
          <cell r="A4708" t="str">
            <v>P42282301815</v>
          </cell>
          <cell r="B4708" t="str">
            <v>巴东县康泰大药房（普通合伙企业）</v>
          </cell>
        </row>
        <row r="4709">
          <cell r="A4709" t="str">
            <v>P42282301117</v>
          </cell>
          <cell r="B4709" t="str">
            <v>巴东县御春堂大药房（普通合伙）</v>
          </cell>
        </row>
        <row r="4710">
          <cell r="A4710" t="str">
            <v>P42282301140</v>
          </cell>
          <cell r="B4710" t="str">
            <v>巴东县德军大药房一分店</v>
          </cell>
        </row>
        <row r="4711">
          <cell r="A4711" t="str">
            <v>P42282301164</v>
          </cell>
          <cell r="B4711" t="str">
            <v>巴东县德军大药房（普通合伙企业）</v>
          </cell>
        </row>
        <row r="4712">
          <cell r="A4712" t="str">
            <v>P42282301119</v>
          </cell>
          <cell r="B4712" t="str">
            <v>巴东县文图药店（普通合伙企业）</v>
          </cell>
        </row>
        <row r="4713">
          <cell r="A4713" t="str">
            <v>P42282301167</v>
          </cell>
          <cell r="B4713" t="str">
            <v>巴东县杏林大药房连锁有限公司东方分店</v>
          </cell>
        </row>
        <row r="4714">
          <cell r="A4714" t="str">
            <v>P42282300953</v>
          </cell>
          <cell r="B4714" t="str">
            <v>巴东县杏林大药房连锁有限公司东瀼口分店</v>
          </cell>
        </row>
        <row r="4715">
          <cell r="A4715" t="str">
            <v>P42282301149</v>
          </cell>
          <cell r="B4715" t="str">
            <v>巴东县杏林大药房连锁有限公司中环路分店</v>
          </cell>
        </row>
        <row r="4716">
          <cell r="A4716" t="str">
            <v>P42282300755</v>
          </cell>
          <cell r="B4716" t="str">
            <v>巴东县杏林大药房连锁有限公司乐乡分店</v>
          </cell>
        </row>
        <row r="4717">
          <cell r="A4717" t="str">
            <v>P42282301139</v>
          </cell>
          <cell r="B4717" t="str">
            <v>巴东县杏林大药房连锁有限公司云沱分店</v>
          </cell>
        </row>
        <row r="4718">
          <cell r="A4718" t="str">
            <v>P42282300772</v>
          </cell>
          <cell r="B4718" t="str">
            <v>巴东县杏林大药房连锁有限公司卓越分店</v>
          </cell>
        </row>
        <row r="4719">
          <cell r="A4719" t="str">
            <v>P42282300863</v>
          </cell>
          <cell r="B4719" t="str">
            <v>巴东县杏林大药房连锁有限公司大支坪分店</v>
          </cell>
        </row>
        <row r="4720">
          <cell r="A4720" t="str">
            <v>P42282301292</v>
          </cell>
          <cell r="B4720" t="str">
            <v>巴东县杏林大药房连锁有限公司大支坪老百姓分店</v>
          </cell>
        </row>
        <row r="4721">
          <cell r="A4721" t="str">
            <v>P42282301141</v>
          </cell>
          <cell r="B4721" t="str">
            <v>巴东县杏林大药房连锁有限公司太矶头分店</v>
          </cell>
        </row>
        <row r="4722">
          <cell r="A4722" t="str">
            <v>P42282301051</v>
          </cell>
          <cell r="B4722" t="str">
            <v>巴东县杏林大药房连锁有限公司平安分店</v>
          </cell>
        </row>
        <row r="4723">
          <cell r="A4723" t="str">
            <v>P42282300919</v>
          </cell>
          <cell r="B4723" t="str">
            <v>巴东县杏林大药房连锁有限公司平阳坝分店</v>
          </cell>
        </row>
        <row r="4724">
          <cell r="A4724" t="str">
            <v>P42282301158</v>
          </cell>
          <cell r="B4724" t="str">
            <v>巴东县杏林大药房连锁有限公司康乐分店</v>
          </cell>
        </row>
        <row r="4725">
          <cell r="A4725" t="str">
            <v>P42282301069</v>
          </cell>
          <cell r="B4725" t="str">
            <v>巴东县杏林大药房连锁有限公司康乐美一分店</v>
          </cell>
        </row>
        <row r="4726">
          <cell r="A4726" t="str">
            <v>P42282301152</v>
          </cell>
          <cell r="B4726" t="str">
            <v>巴东县杏林大药房连锁有限公司康乐美七分店</v>
          </cell>
        </row>
        <row r="4727">
          <cell r="A4727" t="str">
            <v>P42282301088</v>
          </cell>
          <cell r="B4727" t="str">
            <v>巴东县杏林大药房连锁有限公司康乐美三分店</v>
          </cell>
        </row>
        <row r="4728">
          <cell r="A4728" t="str">
            <v>P42282301145</v>
          </cell>
          <cell r="B4728" t="str">
            <v>巴东县杏林大药房连锁有限公司康乐美九分店</v>
          </cell>
        </row>
        <row r="4729">
          <cell r="A4729" t="str">
            <v>P42282301144</v>
          </cell>
          <cell r="B4729" t="str">
            <v>巴东县杏林大药房连锁有限公司康乐美二分店</v>
          </cell>
        </row>
        <row r="4730">
          <cell r="A4730" t="str">
            <v>P42282300926</v>
          </cell>
          <cell r="B4730" t="str">
            <v>巴东县杏林大药房连锁有限公司康乐美五分店</v>
          </cell>
        </row>
        <row r="4731">
          <cell r="A4731" t="str">
            <v>P42282300960</v>
          </cell>
          <cell r="B4731" t="str">
            <v>巴东县杏林大药房连锁有限公司康乐美八分店</v>
          </cell>
        </row>
        <row r="4732">
          <cell r="A4732" t="str">
            <v>P42282300905</v>
          </cell>
          <cell r="B4732" t="str">
            <v>巴东县杏林大药房连锁有限公司康乐美六分店</v>
          </cell>
        </row>
        <row r="4733">
          <cell r="A4733" t="str">
            <v>P42282301731</v>
          </cell>
          <cell r="B4733" t="str">
            <v>巴东县杏林大药房连锁有限公司康乐美十一分店</v>
          </cell>
        </row>
        <row r="4734">
          <cell r="A4734" t="str">
            <v>P42282301146</v>
          </cell>
          <cell r="B4734" t="str">
            <v>巴东县杏林大药房连锁有限公司康乐美十分店</v>
          </cell>
        </row>
        <row r="4735">
          <cell r="A4735" t="str">
            <v>P42282301026</v>
          </cell>
          <cell r="B4735" t="str">
            <v>巴东县杏林大药房连锁有限公司康乐美四分店</v>
          </cell>
        </row>
        <row r="4736">
          <cell r="A4736" t="str">
            <v>P42282300782</v>
          </cell>
          <cell r="B4736" t="str">
            <v>巴东县杏林大药房连锁有限公司康乐美总店</v>
          </cell>
        </row>
        <row r="4737">
          <cell r="A4737" t="str">
            <v>P42282301122</v>
          </cell>
          <cell r="B4737" t="str">
            <v>巴东县杏林大药房连锁有限公司惠康分店</v>
          </cell>
        </row>
        <row r="4738">
          <cell r="A4738" t="str">
            <v>P42282301125</v>
          </cell>
          <cell r="B4738" t="str">
            <v>巴东县杏林大药房连锁有限公司惠民分店</v>
          </cell>
        </row>
        <row r="4739">
          <cell r="A4739" t="str">
            <v>P42282301090</v>
          </cell>
          <cell r="B4739" t="str">
            <v>巴东县杏林大药房连锁有限公司朝阳路分店</v>
          </cell>
        </row>
        <row r="4740">
          <cell r="A4740" t="str">
            <v>P42282300987</v>
          </cell>
          <cell r="B4740" t="str">
            <v>巴东县杏林大药房连锁有限公司杨柳池分店</v>
          </cell>
        </row>
        <row r="4741">
          <cell r="A4741" t="str">
            <v>P42282301142</v>
          </cell>
          <cell r="B4741" t="str">
            <v>巴东县杏林大药房连锁有限公司楚天路分店</v>
          </cell>
        </row>
        <row r="4742">
          <cell r="A4742" t="str">
            <v>P42282301136</v>
          </cell>
          <cell r="B4742" t="str">
            <v>巴东县杏林大药房连锁有限公司水布垭分店</v>
          </cell>
        </row>
        <row r="4743">
          <cell r="A4743" t="str">
            <v>P42282301150</v>
          </cell>
          <cell r="B4743" t="str">
            <v>巴东县杏林大药房连锁有限公司沿渡河一分店</v>
          </cell>
        </row>
        <row r="4744">
          <cell r="A4744" t="str">
            <v>P42282300778</v>
          </cell>
          <cell r="B4744" t="str">
            <v>巴东县杏林大药房连锁有限公司沿渡河三分店</v>
          </cell>
        </row>
        <row r="4745">
          <cell r="A4745" t="str">
            <v>P42282300829</v>
          </cell>
          <cell r="B4745" t="str">
            <v>巴东县杏林大药房连锁有限公司沿渡河二分店</v>
          </cell>
        </row>
        <row r="4746">
          <cell r="A4746" t="str">
            <v>P42282301130</v>
          </cell>
          <cell r="B4746" t="str">
            <v>巴东县杏林大药房连锁有限公司济仁分店</v>
          </cell>
        </row>
        <row r="4747">
          <cell r="A4747" t="str">
            <v>P42282301154</v>
          </cell>
          <cell r="B4747" t="str">
            <v>巴东县杏林大药房连锁有限公司清太坪分店</v>
          </cell>
        </row>
        <row r="4748">
          <cell r="A4748" t="str">
            <v>P42282301052</v>
          </cell>
          <cell r="B4748" t="str">
            <v>巴东县杏林大药房连锁有限公司溪丘湾分店</v>
          </cell>
        </row>
        <row r="4749">
          <cell r="A4749" t="str">
            <v>P42282300978</v>
          </cell>
          <cell r="B4749" t="str">
            <v>巴东县杏林大药房连锁有限公司滨江分店</v>
          </cell>
        </row>
        <row r="4750">
          <cell r="A4750" t="str">
            <v>P42282301138</v>
          </cell>
          <cell r="B4750" t="str">
            <v>巴东县杏林大药房连锁有限公司白土坡分店</v>
          </cell>
        </row>
        <row r="4751">
          <cell r="A4751" t="str">
            <v>P42282301032</v>
          </cell>
          <cell r="B4751" t="str">
            <v>巴东县杏林大药房连锁有限公司百姓一分店</v>
          </cell>
        </row>
        <row r="4752">
          <cell r="A4752" t="str">
            <v>P42282300798</v>
          </cell>
          <cell r="B4752" t="str">
            <v>巴东县杏林大药房连锁有限公司百姓分店</v>
          </cell>
        </row>
        <row r="4753">
          <cell r="A4753" t="str">
            <v>P42282300956</v>
          </cell>
          <cell r="B4753" t="str">
            <v>巴东县杏林大药房连锁有限公司益安分店</v>
          </cell>
        </row>
        <row r="4754">
          <cell r="A4754" t="str">
            <v>P42282300848</v>
          </cell>
          <cell r="B4754" t="str">
            <v>巴东县杏林大药房连锁有限公司神农二分店</v>
          </cell>
        </row>
        <row r="4755">
          <cell r="A4755" t="str">
            <v>P42282301036</v>
          </cell>
          <cell r="B4755" t="str">
            <v>巴东县杏林大药房连锁有限公司神农分店</v>
          </cell>
        </row>
        <row r="4756">
          <cell r="A4756" t="str">
            <v>P42282301730</v>
          </cell>
          <cell r="B4756" t="str">
            <v>巴东县杏林大药房连锁有限公司秋池路分店</v>
          </cell>
        </row>
        <row r="4757">
          <cell r="A4757" t="str">
            <v>P42282301290</v>
          </cell>
          <cell r="B4757" t="str">
            <v>巴东县杏林大药房连锁有限公司纲目分店</v>
          </cell>
        </row>
        <row r="4758">
          <cell r="A4758" t="str">
            <v>P42282301143</v>
          </cell>
          <cell r="B4758" t="str">
            <v>巴东县杏林大药房连锁有限公司聚宝盆分店</v>
          </cell>
        </row>
        <row r="4759">
          <cell r="A4759" t="str">
            <v>P42282301291</v>
          </cell>
          <cell r="B4759" t="str">
            <v>巴东县杏林大药房连锁有限公司良药堂分店</v>
          </cell>
        </row>
        <row r="4760">
          <cell r="A4760" t="str">
            <v>P42282301151</v>
          </cell>
          <cell r="B4760" t="str">
            <v>巴东县杏林大药房连锁有限公司茶店分店</v>
          </cell>
        </row>
        <row r="4761">
          <cell r="A4761" t="str">
            <v>P42282301812</v>
          </cell>
          <cell r="B4761" t="str">
            <v>巴东县杏林大药房连锁有限公司营三路便民分店</v>
          </cell>
        </row>
        <row r="4762">
          <cell r="A4762" t="str">
            <v>P42282301147</v>
          </cell>
          <cell r="B4762" t="str">
            <v>巴东县杏林大药房连锁有限公司西二路分店</v>
          </cell>
        </row>
        <row r="4763">
          <cell r="A4763" t="str">
            <v>P42282301148</v>
          </cell>
          <cell r="B4763" t="str">
            <v>巴东县杏林大药房连锁有限公司野马洞分店</v>
          </cell>
        </row>
        <row r="4764">
          <cell r="A4764" t="str">
            <v>P42282301086</v>
          </cell>
          <cell r="B4764" t="str">
            <v>巴东县杏林大药房连锁有限公司金店街分店</v>
          </cell>
        </row>
        <row r="4765">
          <cell r="A4765" t="str">
            <v>P42282301133</v>
          </cell>
          <cell r="B4765" t="str">
            <v>巴东县杏林大药房连锁有限公司金果坪二分店</v>
          </cell>
        </row>
        <row r="4766">
          <cell r="A4766" t="str">
            <v>P42282301135</v>
          </cell>
          <cell r="B4766" t="str">
            <v>巴东县杏林大药房连锁有限公司金果坪分店</v>
          </cell>
        </row>
        <row r="4767">
          <cell r="A4767" t="str">
            <v>P42282301137</v>
          </cell>
          <cell r="B4767" t="str">
            <v>巴东县杏林大药房连锁有限公司长岭分店</v>
          </cell>
        </row>
        <row r="4768">
          <cell r="A4768" t="str">
            <v>P42282301106</v>
          </cell>
          <cell r="B4768" t="str">
            <v>巴东县民信大药房</v>
          </cell>
        </row>
        <row r="4769">
          <cell r="A4769" t="str">
            <v>P42282301678</v>
          </cell>
          <cell r="B4769" t="str">
            <v>巴东县民康大药房（普通合伙企业）</v>
          </cell>
        </row>
        <row r="4770">
          <cell r="A4770" t="str">
            <v>P42282301186</v>
          </cell>
          <cell r="B4770" t="str">
            <v>巴东县民族大药房（普通合伙企业）</v>
          </cell>
        </row>
        <row r="4771">
          <cell r="A4771" t="str">
            <v>P42282301166</v>
          </cell>
          <cell r="B4771" t="str">
            <v>巴东县民生大药房</v>
          </cell>
        </row>
        <row r="4772">
          <cell r="A4772" t="str">
            <v>P42282301070</v>
          </cell>
          <cell r="B4772" t="str">
            <v>巴东县沿渡河艳阳药店</v>
          </cell>
        </row>
        <row r="4773">
          <cell r="A4773" t="str">
            <v>P42282301113</v>
          </cell>
          <cell r="B4773" t="str">
            <v>巴东县清太坪镇九州通益民药店（普通合伙企业）</v>
          </cell>
        </row>
        <row r="4774">
          <cell r="A4774" t="str">
            <v>P42282301073</v>
          </cell>
          <cell r="B4774" t="str">
            <v>巴东县爱民大药房（普通合伙企业）</v>
          </cell>
        </row>
        <row r="4775">
          <cell r="A4775" t="str">
            <v>P42282301124</v>
          </cell>
          <cell r="B4775" t="str">
            <v>巴东县玉合堂大药房</v>
          </cell>
        </row>
        <row r="4776">
          <cell r="A4776" t="str">
            <v>P42282301523</v>
          </cell>
          <cell r="B4776" t="str">
            <v>巴东县百姓康健药房</v>
          </cell>
        </row>
        <row r="4777">
          <cell r="A4777" t="str">
            <v>P42282301081</v>
          </cell>
          <cell r="B4777" t="str">
            <v>巴东县百岁人大药房有限公司</v>
          </cell>
        </row>
        <row r="4778">
          <cell r="A4778" t="str">
            <v>P42282301082</v>
          </cell>
          <cell r="B4778" t="str">
            <v>巴东县百岁人大药房有限公司双树门店</v>
          </cell>
        </row>
        <row r="4779">
          <cell r="A4779" t="str">
            <v>P42282301074</v>
          </cell>
          <cell r="B4779" t="str">
            <v>巴东县百岁人大药房有限公司恒信店</v>
          </cell>
        </row>
        <row r="4780">
          <cell r="A4780" t="str">
            <v>P42282301818</v>
          </cell>
          <cell r="B4780" t="str">
            <v>巴东县百岁人大药房有限公司镇中店</v>
          </cell>
        </row>
        <row r="4781">
          <cell r="A4781" t="str">
            <v>P42282301126</v>
          </cell>
          <cell r="B4781" t="str">
            <v>巴东县百草堂平价大药房</v>
          </cell>
        </row>
        <row r="4782">
          <cell r="A4782" t="str">
            <v>P42282301118</v>
          </cell>
          <cell r="B4782" t="str">
            <v>巴东县益民大药房</v>
          </cell>
        </row>
        <row r="4783">
          <cell r="A4783" t="str">
            <v>P42282301102</v>
          </cell>
          <cell r="B4783" t="str">
            <v>巴东县神农堂大药房（普遍合伙企业）</v>
          </cell>
        </row>
        <row r="4784">
          <cell r="A4784" t="str">
            <v>P42282301072</v>
          </cell>
          <cell r="B4784" t="str">
            <v>巴东县福宁大药房（普通合伙企业）</v>
          </cell>
        </row>
        <row r="4785">
          <cell r="A4785" t="str">
            <v>P42282300799</v>
          </cell>
          <cell r="B4785" t="str">
            <v>巴东县终疾斋药房（普通合伙企业）</v>
          </cell>
        </row>
        <row r="4786">
          <cell r="A4786" t="str">
            <v>P42282301083</v>
          </cell>
          <cell r="B4786" t="str">
            <v>巴东县群安大药房（普通合伙企业）</v>
          </cell>
        </row>
        <row r="4787">
          <cell r="A4787" t="str">
            <v>P42282301110</v>
          </cell>
          <cell r="B4787" t="str">
            <v>巴东县诚信大药房（普通合伙企业）</v>
          </cell>
        </row>
        <row r="4788">
          <cell r="A4788" t="str">
            <v>P42282301121</v>
          </cell>
          <cell r="B4788" t="str">
            <v>巴东县谐和大药房神龙店</v>
          </cell>
        </row>
        <row r="4789">
          <cell r="A4789" t="str">
            <v>P42282301120</v>
          </cell>
          <cell r="B4789" t="str">
            <v>巴东县谐和大药房（普通合伙企业）</v>
          </cell>
        </row>
        <row r="4790">
          <cell r="A4790" t="str">
            <v>P42282301531</v>
          </cell>
          <cell r="B4790" t="str">
            <v>巴东县谭家村土家巷药店</v>
          </cell>
        </row>
        <row r="4791">
          <cell r="A4791" t="str">
            <v>P42282301163</v>
          </cell>
          <cell r="B4791" t="str">
            <v>巴东县野三关镇九州通康民药店（普通合伙企业）</v>
          </cell>
        </row>
        <row r="4792">
          <cell r="A4792" t="str">
            <v>P42282301188</v>
          </cell>
          <cell r="B4792" t="str">
            <v>巴东县野三关镇平安大药房（普通合伙企业）</v>
          </cell>
        </row>
        <row r="4793">
          <cell r="A4793" t="str">
            <v>P42282301111</v>
          </cell>
          <cell r="B4793" t="str">
            <v>巴东县金甲药店（普通合伙企业）</v>
          </cell>
        </row>
        <row r="4794">
          <cell r="A4794" t="str">
            <v>P42282301080</v>
          </cell>
          <cell r="B4794" t="str">
            <v>巴东县金诺大药房</v>
          </cell>
        </row>
        <row r="4795">
          <cell r="A4795" t="str">
            <v>P42282301189</v>
          </cell>
          <cell r="B4795" t="str">
            <v>巴东县鑫源大药房</v>
          </cell>
        </row>
        <row r="4796">
          <cell r="A4796" t="str">
            <v>P42282301161</v>
          </cell>
          <cell r="B4796" t="str">
            <v>巴东县青锋大药房</v>
          </cell>
        </row>
        <row r="4797">
          <cell r="A4797" t="str">
            <v>P42282301115</v>
          </cell>
          <cell r="B4797" t="str">
            <v>巴东同心圆大药房</v>
          </cell>
        </row>
        <row r="4798">
          <cell r="A4798" t="str">
            <v>P42282301169</v>
          </cell>
          <cell r="B4798" t="str">
            <v>巴东天宁大药房连锁有限公司中环店</v>
          </cell>
        </row>
        <row r="4799">
          <cell r="A4799" t="str">
            <v>P42282301153</v>
          </cell>
          <cell r="B4799" t="str">
            <v>巴东天宁大药房连锁有限公司大支坪店</v>
          </cell>
        </row>
        <row r="4800">
          <cell r="A4800" t="str">
            <v>P42282301174</v>
          </cell>
          <cell r="B4800" t="str">
            <v>巴东天宁大药房连锁有限公司太矶头店</v>
          </cell>
        </row>
        <row r="4801">
          <cell r="A4801" t="str">
            <v>P42282301175</v>
          </cell>
          <cell r="B4801" t="str">
            <v>巴东天宁大药房连锁有限公司岩湾桥店</v>
          </cell>
        </row>
        <row r="4802">
          <cell r="A4802" t="str">
            <v>P42282301176</v>
          </cell>
          <cell r="B4802" t="str">
            <v>巴东天宁大药房连锁有限公司楚天路店</v>
          </cell>
        </row>
        <row r="4803">
          <cell r="A4803" t="str">
            <v>P42282301173</v>
          </cell>
          <cell r="B4803" t="str">
            <v>巴东天宁大药房连锁有限公司民族店</v>
          </cell>
        </row>
        <row r="4804">
          <cell r="A4804" t="str">
            <v>P42282301172</v>
          </cell>
          <cell r="B4804" t="str">
            <v>巴东天宁大药房连锁有限公司神农店</v>
          </cell>
        </row>
        <row r="4805">
          <cell r="A4805" t="str">
            <v>P42282301817</v>
          </cell>
          <cell r="B4805" t="str">
            <v>巴东天宁大药房连锁有限公司茶店子店</v>
          </cell>
        </row>
        <row r="4806">
          <cell r="A4806" t="str">
            <v>P42282301171</v>
          </cell>
          <cell r="B4806" t="str">
            <v>巴东天宁大药房连锁有限公司野三关店</v>
          </cell>
        </row>
        <row r="4807">
          <cell r="A4807" t="str">
            <v>P42282301170</v>
          </cell>
          <cell r="B4807" t="str">
            <v>巴东天宁大药房连锁有限公司阳光店</v>
          </cell>
        </row>
        <row r="4808">
          <cell r="A4808" t="str">
            <v>P42282301168</v>
          </cell>
          <cell r="B4808" t="str">
            <v>巴东德军大药房巴野路店</v>
          </cell>
        </row>
        <row r="4809">
          <cell r="A4809" t="str">
            <v>P42282301116</v>
          </cell>
          <cell r="B4809" t="str">
            <v>巴东汉元大药房店（普通合伙）</v>
          </cell>
        </row>
        <row r="4810">
          <cell r="A4810" t="str">
            <v>P42282301155</v>
          </cell>
          <cell r="B4810" t="str">
            <v>巴东营沱园民大药房</v>
          </cell>
        </row>
        <row r="4811">
          <cell r="A4811" t="str">
            <v>P42138100288</v>
          </cell>
          <cell r="B4811" t="str">
            <v>广水市丽康大药房</v>
          </cell>
        </row>
        <row r="4812">
          <cell r="A4812" t="str">
            <v>P42138100313</v>
          </cell>
          <cell r="B4812" t="str">
            <v>广水市久久药房黄商店</v>
          </cell>
        </row>
        <row r="4813">
          <cell r="A4813" t="str">
            <v>P42138100329</v>
          </cell>
          <cell r="B4813" t="str">
            <v>广水市云锦大药房</v>
          </cell>
        </row>
        <row r="4814">
          <cell r="A4814" t="str">
            <v>P42138100509</v>
          </cell>
          <cell r="B4814" t="str">
            <v>广水市云锦大药房一分店</v>
          </cell>
        </row>
        <row r="4815">
          <cell r="A4815" t="str">
            <v>P42138100535</v>
          </cell>
          <cell r="B4815" t="str">
            <v>广水市云锦大药房一医院店</v>
          </cell>
        </row>
        <row r="4816">
          <cell r="A4816" t="str">
            <v>P42138100437</v>
          </cell>
          <cell r="B4816" t="str">
            <v>广水市仁健大药房</v>
          </cell>
        </row>
        <row r="4817">
          <cell r="A4817" t="str">
            <v>P42138100372</v>
          </cell>
          <cell r="B4817" t="str">
            <v>广水市仁医大药房</v>
          </cell>
        </row>
        <row r="4818">
          <cell r="A4818" t="str">
            <v>P42138100311</v>
          </cell>
          <cell r="B4818" t="str">
            <v>广水市仁和堂大药房</v>
          </cell>
        </row>
        <row r="4819">
          <cell r="A4819" t="str">
            <v>P42138100377</v>
          </cell>
          <cell r="B4819" t="str">
            <v>广水市仁欣药业有限公司</v>
          </cell>
        </row>
        <row r="4820">
          <cell r="A4820" t="str">
            <v>P42138100486</v>
          </cell>
          <cell r="B4820" t="str">
            <v>广水市仁泰大药房</v>
          </cell>
        </row>
        <row r="4821">
          <cell r="A4821" t="str">
            <v>P42138100342</v>
          </cell>
          <cell r="B4821" t="str">
            <v>广水市仲景大药房</v>
          </cell>
        </row>
        <row r="4822">
          <cell r="A4822" t="str">
            <v>P42138100397</v>
          </cell>
          <cell r="B4822" t="str">
            <v>广水市仲景大药房三分店</v>
          </cell>
        </row>
        <row r="4823">
          <cell r="A4823" t="str">
            <v>P42138100440</v>
          </cell>
          <cell r="B4823" t="str">
            <v>广水市仲景大药房二分店</v>
          </cell>
        </row>
        <row r="4824">
          <cell r="A4824" t="str">
            <v>P42138100505</v>
          </cell>
          <cell r="B4824" t="str">
            <v>广水市仲景大药房五分店</v>
          </cell>
        </row>
        <row r="4825">
          <cell r="A4825" t="str">
            <v>P42138100504</v>
          </cell>
          <cell r="B4825" t="str">
            <v>广水市仲景大药房六分店</v>
          </cell>
        </row>
        <row r="4826">
          <cell r="A4826" t="str">
            <v>P42138100379</v>
          </cell>
          <cell r="B4826" t="str">
            <v>广水市仲景大药房四分店</v>
          </cell>
        </row>
        <row r="4827">
          <cell r="A4827" t="str">
            <v>P42138100343</v>
          </cell>
          <cell r="B4827" t="str">
            <v>广水市余店健民大药房</v>
          </cell>
        </row>
        <row r="4828">
          <cell r="A4828" t="str">
            <v>P42138100260</v>
          </cell>
          <cell r="B4828" t="str">
            <v>广水市余店沿河大药房</v>
          </cell>
        </row>
        <row r="4829">
          <cell r="A4829" t="str">
            <v>P42138100357</v>
          </cell>
          <cell r="B4829" t="str">
            <v>广水市余店镇民生大药房</v>
          </cell>
        </row>
        <row r="4830">
          <cell r="A4830" t="str">
            <v>P42138100338</v>
          </cell>
          <cell r="B4830" t="str">
            <v>广水市保康新特药店</v>
          </cell>
        </row>
        <row r="4831">
          <cell r="A4831" t="str">
            <v>P42138100428</v>
          </cell>
          <cell r="B4831" t="str">
            <v>广水市健宁大药房</v>
          </cell>
        </row>
        <row r="4832">
          <cell r="A4832" t="str">
            <v>P42138100265</v>
          </cell>
          <cell r="B4832" t="str">
            <v>广水市养生健康大药房</v>
          </cell>
        </row>
        <row r="4833">
          <cell r="A4833" t="str">
            <v>P42138100283</v>
          </cell>
          <cell r="B4833" t="str">
            <v>广水市十里卫民大药房</v>
          </cell>
        </row>
        <row r="4834">
          <cell r="A4834" t="str">
            <v>P42138100361</v>
          </cell>
          <cell r="B4834" t="str">
            <v>广水市十里民康药店</v>
          </cell>
        </row>
        <row r="4835">
          <cell r="A4835" t="str">
            <v>P42138100483</v>
          </cell>
          <cell r="B4835" t="str">
            <v>广水市同益药店</v>
          </cell>
        </row>
        <row r="4836">
          <cell r="A4836" t="str">
            <v>P42138100317</v>
          </cell>
          <cell r="B4836" t="str">
            <v>广水市君康大药房（普通合伙）</v>
          </cell>
        </row>
        <row r="4837">
          <cell r="A4837" t="str">
            <v>P42138100453</v>
          </cell>
          <cell r="B4837" t="str">
            <v>广水市君惠大药房</v>
          </cell>
        </row>
        <row r="4838">
          <cell r="A4838" t="str">
            <v>P42138100305</v>
          </cell>
          <cell r="B4838" t="str">
            <v>广水市吴店健康药店</v>
          </cell>
        </row>
        <row r="4839">
          <cell r="A4839" t="str">
            <v>P42138100303</v>
          </cell>
          <cell r="B4839" t="str">
            <v>广水市吴店惠民药店</v>
          </cell>
        </row>
        <row r="4840">
          <cell r="A4840" t="str">
            <v>P42138100314</v>
          </cell>
          <cell r="B4840" t="str">
            <v>广水市善和堂大药房</v>
          </cell>
        </row>
        <row r="4841">
          <cell r="A4841" t="str">
            <v>P42138100353</v>
          </cell>
          <cell r="B4841" t="str">
            <v>广水市国远大药房</v>
          </cell>
        </row>
        <row r="4842">
          <cell r="A4842" t="str">
            <v>P42138100434</v>
          </cell>
          <cell r="B4842" t="str">
            <v>广水市城郊康利药房</v>
          </cell>
        </row>
        <row r="4843">
          <cell r="A4843" t="str">
            <v>P42138100285</v>
          </cell>
          <cell r="B4843" t="str">
            <v>广水市大仁堂药房</v>
          </cell>
        </row>
        <row r="4844">
          <cell r="A4844" t="str">
            <v>P42138100507</v>
          </cell>
          <cell r="B4844" t="str">
            <v>广水市天兴大药房</v>
          </cell>
        </row>
        <row r="4845">
          <cell r="A4845" t="str">
            <v>P42138100531</v>
          </cell>
          <cell r="B4845" t="str">
            <v>广水市天美健大药房</v>
          </cell>
        </row>
        <row r="4846">
          <cell r="A4846" t="str">
            <v>P42138100436</v>
          </cell>
          <cell r="B4846" t="str">
            <v>广水市天美健大药房</v>
          </cell>
        </row>
        <row r="4847">
          <cell r="A4847" t="str">
            <v>P42138100457</v>
          </cell>
          <cell r="B4847" t="str">
            <v>广水市天诚大药房</v>
          </cell>
        </row>
        <row r="4848">
          <cell r="A4848" t="str">
            <v>P42138100298</v>
          </cell>
          <cell r="B4848" t="str">
            <v>广水市太平镇康福寿药堂</v>
          </cell>
        </row>
        <row r="4849">
          <cell r="A4849" t="str">
            <v>P42138100308</v>
          </cell>
          <cell r="B4849" t="str">
            <v>广水市太平镇老百姓大药房</v>
          </cell>
        </row>
        <row r="4850">
          <cell r="A4850" t="str">
            <v>P42138100293</v>
          </cell>
          <cell r="B4850" t="str">
            <v>广水市好大夫大药房</v>
          </cell>
        </row>
        <row r="4851">
          <cell r="A4851" t="str">
            <v>P42138100513</v>
          </cell>
          <cell r="B4851" t="str">
            <v>广水市安安药店</v>
          </cell>
        </row>
        <row r="4852">
          <cell r="A4852" t="str">
            <v>P42138100312</v>
          </cell>
          <cell r="B4852" t="str">
            <v>广水市安馨大药房</v>
          </cell>
        </row>
        <row r="4853">
          <cell r="A4853" t="str">
            <v>P42138100352</v>
          </cell>
          <cell r="B4853" t="str">
            <v>广水市常安大药房</v>
          </cell>
        </row>
        <row r="4854">
          <cell r="A4854" t="str">
            <v>P42138100348</v>
          </cell>
          <cell r="B4854" t="str">
            <v>广水市平安大药房</v>
          </cell>
        </row>
        <row r="4855">
          <cell r="A4855" t="str">
            <v>P42138100454</v>
          </cell>
          <cell r="B4855" t="str">
            <v>广水市幸福药房</v>
          </cell>
        </row>
        <row r="4856">
          <cell r="A4856" t="str">
            <v>P42138100270</v>
          </cell>
          <cell r="B4856" t="str">
            <v>广水市广仁堂大药房</v>
          </cell>
        </row>
        <row r="4857">
          <cell r="A4857" t="str">
            <v>P42138100476</v>
          </cell>
          <cell r="B4857" t="str">
            <v>广水市广办健信大药房</v>
          </cell>
        </row>
        <row r="4858">
          <cell r="A4858" t="str">
            <v>P42138100263</v>
          </cell>
          <cell r="B4858" t="str">
            <v>广水市广水中山大药房</v>
          </cell>
        </row>
        <row r="4859">
          <cell r="A4859" t="str">
            <v>P42138100375</v>
          </cell>
          <cell r="B4859" t="str">
            <v>广水市广水中山新特药房</v>
          </cell>
        </row>
        <row r="4860">
          <cell r="A4860" t="str">
            <v>P42138100340</v>
          </cell>
          <cell r="B4860" t="str">
            <v>广水市广水仁源堂大药房</v>
          </cell>
        </row>
        <row r="4861">
          <cell r="A4861" t="str">
            <v>P42138100370</v>
          </cell>
          <cell r="B4861" t="str">
            <v>广水市广水华康大药房</v>
          </cell>
        </row>
        <row r="4862">
          <cell r="A4862" t="str">
            <v>P42138100380</v>
          </cell>
          <cell r="B4862" t="str">
            <v>广水市广水同仁大药堂</v>
          </cell>
        </row>
        <row r="4863">
          <cell r="A4863" t="str">
            <v>P42138100355</v>
          </cell>
          <cell r="B4863" t="str">
            <v>广水市广水康乐药店</v>
          </cell>
        </row>
        <row r="4864">
          <cell r="A4864" t="str">
            <v>P42138100374</v>
          </cell>
          <cell r="B4864" t="str">
            <v>广水市广水康佳大药房</v>
          </cell>
        </row>
        <row r="4865">
          <cell r="A4865" t="str">
            <v>P42138100261</v>
          </cell>
          <cell r="B4865" t="str">
            <v>广水市广水康健药房</v>
          </cell>
        </row>
        <row r="4866">
          <cell r="A4866" t="str">
            <v>P42138100333</v>
          </cell>
          <cell r="B4866" t="str">
            <v>广水市广水康复大药房</v>
          </cell>
        </row>
        <row r="4867">
          <cell r="A4867" t="str">
            <v>P42138100356</v>
          </cell>
          <cell r="B4867" t="str">
            <v>广水市广水恒康大药房</v>
          </cell>
        </row>
        <row r="4868">
          <cell r="A4868" t="str">
            <v>P42138100325</v>
          </cell>
          <cell r="B4868" t="str">
            <v>广水市广水普康大药房碧水龙城店</v>
          </cell>
        </row>
        <row r="4869">
          <cell r="A4869" t="str">
            <v>P42138100360</v>
          </cell>
          <cell r="B4869" t="str">
            <v>广水市广水永康药店</v>
          </cell>
        </row>
        <row r="4870">
          <cell r="A4870" t="str">
            <v>P42138100292</v>
          </cell>
          <cell r="B4870" t="str">
            <v>广水市广水绿岛药店</v>
          </cell>
        </row>
        <row r="4871">
          <cell r="A4871" t="str">
            <v>P42138100259</v>
          </cell>
          <cell r="B4871" t="str">
            <v>广水市广水鄂北大药房</v>
          </cell>
        </row>
        <row r="4872">
          <cell r="A4872" t="str">
            <v>P42138100455</v>
          </cell>
          <cell r="B4872" t="str">
            <v>广水市广盛大药房</v>
          </cell>
        </row>
        <row r="4873">
          <cell r="A4873" t="str">
            <v>P42138100512</v>
          </cell>
          <cell r="B4873" t="str">
            <v>广水市广盛大药房北门店</v>
          </cell>
        </row>
        <row r="4874">
          <cell r="A4874" t="str">
            <v>P42138100477</v>
          </cell>
          <cell r="B4874" t="str">
            <v>广水市广盛大药房西门店</v>
          </cell>
        </row>
        <row r="4875">
          <cell r="A4875" t="str">
            <v>P42138100478</v>
          </cell>
          <cell r="B4875" t="str">
            <v>广水市广盛大药房豪瑞雅居店</v>
          </cell>
        </row>
        <row r="4876">
          <cell r="A4876" t="str">
            <v>P42138100439</v>
          </cell>
          <cell r="B4876" t="str">
            <v>广水市应山三里河药店</v>
          </cell>
        </row>
        <row r="4877">
          <cell r="A4877" t="str">
            <v>P42138100405</v>
          </cell>
          <cell r="B4877" t="str">
            <v>广水市应山中心大药房</v>
          </cell>
        </row>
        <row r="4878">
          <cell r="A4878" t="str">
            <v>P42138100408</v>
          </cell>
          <cell r="B4878" t="str">
            <v>广水市应山久久健康堂大药房</v>
          </cell>
        </row>
        <row r="4879">
          <cell r="A4879" t="str">
            <v>P42138100310</v>
          </cell>
          <cell r="B4879" t="str">
            <v>广水市应山吉仁堂药店</v>
          </cell>
        </row>
        <row r="4880">
          <cell r="A4880" t="str">
            <v>P42138100345</v>
          </cell>
          <cell r="B4880" t="str">
            <v>广水市应山宝芝林药铺</v>
          </cell>
        </row>
        <row r="4881">
          <cell r="A4881" t="str">
            <v>P42138100326</v>
          </cell>
          <cell r="B4881" t="str">
            <v>广水市应山广仁大药房总店</v>
          </cell>
        </row>
        <row r="4882">
          <cell r="A4882" t="str">
            <v>P42138100323</v>
          </cell>
          <cell r="B4882" t="str">
            <v>广水市应山广仁大药房泉口店</v>
          </cell>
        </row>
        <row r="4883">
          <cell r="A4883" t="str">
            <v>P42138100346</v>
          </cell>
          <cell r="B4883" t="str">
            <v>广水市应山广源珍草堂</v>
          </cell>
        </row>
        <row r="4884">
          <cell r="A4884" t="str">
            <v>P42138100347</v>
          </cell>
          <cell r="B4884" t="str">
            <v>广水市应山康乐大药房</v>
          </cell>
        </row>
        <row r="4885">
          <cell r="A4885" t="str">
            <v>P42138100424</v>
          </cell>
          <cell r="B4885" t="str">
            <v>广水市应山康信药店（普通合伙）</v>
          </cell>
        </row>
        <row r="4886">
          <cell r="A4886" t="str">
            <v>P42138100330</v>
          </cell>
          <cell r="B4886" t="str">
            <v>广水市应山康健大药房</v>
          </cell>
        </row>
        <row r="4887">
          <cell r="A4887" t="str">
            <v>P42138100367</v>
          </cell>
          <cell r="B4887" t="str">
            <v>广水市应山康宏大药房</v>
          </cell>
        </row>
        <row r="4888">
          <cell r="A4888" t="str">
            <v>P42138100506</v>
          </cell>
          <cell r="B4888" t="str">
            <v>广水市应山康惠大药房</v>
          </cell>
        </row>
        <row r="4889">
          <cell r="A4889" t="str">
            <v>P42138100328</v>
          </cell>
          <cell r="B4889" t="str">
            <v>广水市应山康李氏济药房</v>
          </cell>
        </row>
        <row r="4890">
          <cell r="A4890" t="str">
            <v>P42138100378</v>
          </cell>
          <cell r="B4890" t="str">
            <v>广水市应山康李济药房</v>
          </cell>
        </row>
        <row r="4891">
          <cell r="A4891" t="str">
            <v>P42138100381</v>
          </cell>
          <cell r="B4891" t="str">
            <v>广水市应山康济药房</v>
          </cell>
        </row>
        <row r="4892">
          <cell r="A4892" t="str">
            <v>P42138100511</v>
          </cell>
          <cell r="B4892" t="str">
            <v>广水市应山康济药房四贤路店</v>
          </cell>
        </row>
        <row r="4893">
          <cell r="A4893" t="str">
            <v>P42138100289</v>
          </cell>
          <cell r="B4893" t="str">
            <v>广水市应山康济药房总店</v>
          </cell>
        </row>
        <row r="4894">
          <cell r="A4894" t="str">
            <v>P42138100300</v>
          </cell>
          <cell r="B4894" t="str">
            <v>广水市应山康胜大药房</v>
          </cell>
        </row>
        <row r="4895">
          <cell r="A4895" t="str">
            <v>P42138100307</v>
          </cell>
          <cell r="B4895" t="str">
            <v>广水市应山惠民大药房</v>
          </cell>
        </row>
        <row r="4896">
          <cell r="A4896" t="str">
            <v>P42138100371</v>
          </cell>
          <cell r="B4896" t="str">
            <v>广水市应山明康大药房</v>
          </cell>
        </row>
        <row r="4897">
          <cell r="A4897" t="str">
            <v>P42138100331</v>
          </cell>
          <cell r="B4897" t="str">
            <v>广水市应山民康大药房</v>
          </cell>
        </row>
        <row r="4898">
          <cell r="A4898" t="str">
            <v>P42138100358</v>
          </cell>
          <cell r="B4898" t="str">
            <v>广水市应山阳光大药房</v>
          </cell>
        </row>
        <row r="4899">
          <cell r="A4899" t="str">
            <v>P42138100299</v>
          </cell>
          <cell r="B4899" t="str">
            <v>广水市应润大药房</v>
          </cell>
        </row>
        <row r="4900">
          <cell r="A4900" t="str">
            <v>P42138100503</v>
          </cell>
          <cell r="B4900" t="str">
            <v>广水市康三济药房</v>
          </cell>
        </row>
        <row r="4901">
          <cell r="A4901" t="str">
            <v>P42138100385</v>
          </cell>
          <cell r="B4901" t="str">
            <v>广水市康坤大药房</v>
          </cell>
        </row>
        <row r="4902">
          <cell r="A4902" t="str">
            <v>P42138100422</v>
          </cell>
          <cell r="B4902" t="str">
            <v>广水市康宁堂大药房</v>
          </cell>
        </row>
        <row r="4903">
          <cell r="A4903" t="str">
            <v>P42138100364</v>
          </cell>
          <cell r="B4903" t="str">
            <v>广水市康正堂大药房</v>
          </cell>
        </row>
        <row r="4904">
          <cell r="A4904" t="str">
            <v>P42138100404</v>
          </cell>
          <cell r="B4904" t="str">
            <v>广水市康泰大药房</v>
          </cell>
        </row>
        <row r="4905">
          <cell r="A4905" t="str">
            <v>P42138100302</v>
          </cell>
          <cell r="B4905" t="str">
            <v>广水市康济药房</v>
          </cell>
        </row>
        <row r="4906">
          <cell r="A4906" t="str">
            <v>P42138100324</v>
          </cell>
          <cell r="B4906" t="str">
            <v>广水市康济药房航空路店</v>
          </cell>
        </row>
        <row r="4907">
          <cell r="A4907" t="str">
            <v>P42138100396</v>
          </cell>
          <cell r="B4907" t="str">
            <v>广水市康瑞大药房（普通合伙）</v>
          </cell>
        </row>
        <row r="4908">
          <cell r="A4908" t="str">
            <v>P42138100306</v>
          </cell>
          <cell r="B4908" t="str">
            <v>广水市康顺大药房</v>
          </cell>
        </row>
        <row r="4909">
          <cell r="A4909" t="str">
            <v>P42138100351</v>
          </cell>
          <cell r="B4909" t="str">
            <v>广水市开发区向阳药店</v>
          </cell>
        </row>
        <row r="4910">
          <cell r="A4910" t="str">
            <v>P42138100287</v>
          </cell>
          <cell r="B4910" t="str">
            <v>广水市开发区济安药店</v>
          </cell>
        </row>
        <row r="4911">
          <cell r="A4911" t="str">
            <v>P42138100264</v>
          </cell>
          <cell r="B4911" t="str">
            <v>广水市怡康大药房</v>
          </cell>
        </row>
        <row r="4912">
          <cell r="A4912" t="str">
            <v>P42138100286</v>
          </cell>
          <cell r="B4912" t="str">
            <v>广水市恒福堂大药房</v>
          </cell>
        </row>
        <row r="4913">
          <cell r="A4913" t="str">
            <v>P42138100365</v>
          </cell>
          <cell r="B4913" t="str">
            <v>广水市惠康堂大药房</v>
          </cell>
        </row>
        <row r="4914">
          <cell r="A4914" t="str">
            <v>P42138100309</v>
          </cell>
          <cell r="B4914" t="str">
            <v>广水市新一中大药房</v>
          </cell>
        </row>
        <row r="4915">
          <cell r="A4915" t="str">
            <v>P42138100538</v>
          </cell>
          <cell r="B4915" t="str">
            <v>广水市普仁药业零售连锁有限公司二医院门前店</v>
          </cell>
        </row>
        <row r="4916">
          <cell r="A4916" t="str">
            <v>P42138100508</v>
          </cell>
          <cell r="B4916" t="str">
            <v>广水市普仁药业零售连锁有限公司仁和堂大药房</v>
          </cell>
        </row>
        <row r="4917">
          <cell r="A4917" t="str">
            <v>P42138100387</v>
          </cell>
          <cell r="B4917" t="str">
            <v>广水市普仁药业零售连锁有限公司国药大药房</v>
          </cell>
        </row>
        <row r="4918">
          <cell r="A4918" t="str">
            <v>P42138100401</v>
          </cell>
          <cell r="B4918" t="str">
            <v>广水市普仁药业零售连锁有限公司太平康民药店</v>
          </cell>
        </row>
        <row r="4919">
          <cell r="A4919" t="str">
            <v>P42138100382</v>
          </cell>
          <cell r="B4919" t="str">
            <v>广水市普仁药业零售连锁有限公司方店药店</v>
          </cell>
        </row>
        <row r="4920">
          <cell r="A4920" t="str">
            <v>P42138100339</v>
          </cell>
          <cell r="B4920" t="str">
            <v>广水市普仁药业零售连锁有限公司普仁堂便民药房</v>
          </cell>
        </row>
        <row r="4921">
          <cell r="A4921" t="str">
            <v>P42138100296</v>
          </cell>
          <cell r="B4921" t="str">
            <v>广水市普仁药业零售连锁有限公司普仁堂大药房应山店</v>
          </cell>
        </row>
        <row r="4922">
          <cell r="A4922" t="str">
            <v>P42138100400</v>
          </cell>
          <cell r="B4922" t="str">
            <v>广水市普仁药业零售连锁有限公司普仁堂药店</v>
          </cell>
        </row>
        <row r="4923">
          <cell r="A4923" t="str">
            <v>P42138100539</v>
          </cell>
          <cell r="B4923" t="str">
            <v>广水市普仁药业零售连锁有限公司普仁堂药房武元路店</v>
          </cell>
        </row>
        <row r="4924">
          <cell r="A4924" t="str">
            <v>P42138100392</v>
          </cell>
          <cell r="B4924" t="str">
            <v>广水市普仁药业零售连锁有限公司普康大药房</v>
          </cell>
        </row>
        <row r="4925">
          <cell r="A4925" t="str">
            <v>P42138100540</v>
          </cell>
          <cell r="B4925" t="str">
            <v>广水市普仁药业零售连锁有限公司济康大药房</v>
          </cell>
        </row>
        <row r="4926">
          <cell r="A4926" t="str">
            <v>P42138100393</v>
          </cell>
          <cell r="B4926" t="str">
            <v>广水市李店药店</v>
          </cell>
        </row>
        <row r="4927">
          <cell r="A4927" t="str">
            <v>P42138100267</v>
          </cell>
          <cell r="B4927" t="str">
            <v>广水市杏林大药房</v>
          </cell>
        </row>
        <row r="4928">
          <cell r="A4928" t="str">
            <v>P42138100485</v>
          </cell>
          <cell r="B4928" t="str">
            <v>广水市杨寨益康药店</v>
          </cell>
        </row>
        <row r="4929">
          <cell r="A4929" t="str">
            <v>P42138100318</v>
          </cell>
          <cell r="B4929" t="str">
            <v>广水市杨寨镇方店仁和药店</v>
          </cell>
        </row>
        <row r="4930">
          <cell r="A4930" t="str">
            <v>P42138100341</v>
          </cell>
          <cell r="B4930" t="str">
            <v>广水市杨寨镇老百姓药店</v>
          </cell>
        </row>
        <row r="4931">
          <cell r="A4931" t="str">
            <v>P42138100354</v>
          </cell>
          <cell r="B4931" t="str">
            <v>广水市武胜大药房</v>
          </cell>
        </row>
        <row r="4932">
          <cell r="A4932" t="str">
            <v>P42138100337</v>
          </cell>
          <cell r="B4932" t="str">
            <v>广水市民康大药房</v>
          </cell>
        </row>
        <row r="4933">
          <cell r="A4933" t="str">
            <v>P42138100344</v>
          </cell>
          <cell r="B4933" t="str">
            <v>广水市济仁堂大药房东大药店</v>
          </cell>
        </row>
        <row r="4934">
          <cell r="A4934" t="str">
            <v>P42138100362</v>
          </cell>
          <cell r="B4934" t="str">
            <v>广水市济仁堂大药房总店</v>
          </cell>
        </row>
        <row r="4935">
          <cell r="A4935" t="str">
            <v>P42138100515</v>
          </cell>
          <cell r="B4935" t="str">
            <v>广水市浩然大药房</v>
          </cell>
        </row>
        <row r="4936">
          <cell r="A4936" t="str">
            <v>P42138100482</v>
          </cell>
          <cell r="B4936" t="str">
            <v>广水市瑞康府大药房</v>
          </cell>
        </row>
        <row r="4937">
          <cell r="A4937" t="str">
            <v>P42138100384</v>
          </cell>
          <cell r="B4937" t="str">
            <v>广水市百草堂药店</v>
          </cell>
        </row>
        <row r="4938">
          <cell r="A4938" t="str">
            <v>P42138100466</v>
          </cell>
          <cell r="B4938" t="str">
            <v>广水市益乐大药房</v>
          </cell>
        </row>
        <row r="4939">
          <cell r="A4939" t="str">
            <v>P42138100334</v>
          </cell>
          <cell r="B4939" t="str">
            <v>广水市益寿堂大药房</v>
          </cell>
        </row>
        <row r="4940">
          <cell r="A4940" t="str">
            <v>P42138100452</v>
          </cell>
          <cell r="B4940" t="str">
            <v>广水市益寿堂大药房三环店</v>
          </cell>
        </row>
        <row r="4941">
          <cell r="A4941" t="str">
            <v>P42138100322</v>
          </cell>
          <cell r="B4941" t="str">
            <v>广水市益寿堂大药房北门店</v>
          </cell>
        </row>
        <row r="4942">
          <cell r="A4942" t="str">
            <v>P42138100403</v>
          </cell>
          <cell r="B4942" t="str">
            <v>广水市益寿堂大药房大邦路店</v>
          </cell>
        </row>
        <row r="4943">
          <cell r="A4943" t="str">
            <v>P42138100388</v>
          </cell>
          <cell r="B4943" t="str">
            <v>广水市益寿堂大药房永阳店</v>
          </cell>
        </row>
        <row r="4944">
          <cell r="A4944" t="str">
            <v>P42138100294</v>
          </cell>
          <cell r="B4944" t="str">
            <v>广水市红锦天大药房</v>
          </cell>
        </row>
        <row r="4945">
          <cell r="A4945" t="str">
            <v>P42138100295</v>
          </cell>
          <cell r="B4945" t="str">
            <v>广水市美康大药房</v>
          </cell>
        </row>
        <row r="4946">
          <cell r="A4946" t="str">
            <v>P42138100297</v>
          </cell>
          <cell r="B4946" t="str">
            <v>广水市群升药房</v>
          </cell>
        </row>
        <row r="4947">
          <cell r="A4947" t="str">
            <v>P42138100407</v>
          </cell>
          <cell r="B4947" t="str">
            <v>广水市良生大药房</v>
          </cell>
        </row>
        <row r="4948">
          <cell r="A4948" t="str">
            <v>P42138100435</v>
          </cell>
          <cell r="B4948" t="str">
            <v>广水市蔡河利民堂大药房</v>
          </cell>
        </row>
        <row r="4949">
          <cell r="A4949" t="str">
            <v>P42138100514</v>
          </cell>
          <cell r="B4949" t="str">
            <v>广水市郝店仁欣药房</v>
          </cell>
        </row>
        <row r="4950">
          <cell r="A4950" t="str">
            <v>P42138100406</v>
          </cell>
          <cell r="B4950" t="str">
            <v>广水市长岭便民药店</v>
          </cell>
        </row>
        <row r="4951">
          <cell r="A4951" t="str">
            <v>P42138100350</v>
          </cell>
          <cell r="B4951" t="str">
            <v>广水市长岭春天大药房</v>
          </cell>
        </row>
        <row r="4952">
          <cell r="A4952" t="str">
            <v>P42138100391</v>
          </cell>
          <cell r="B4952" t="str">
            <v>广水市长岭永惠大药房</v>
          </cell>
        </row>
        <row r="4953">
          <cell r="A4953" t="str">
            <v>P42138100301</v>
          </cell>
          <cell r="B4953" t="str">
            <v>广水市长岭益心堂大药房</v>
          </cell>
        </row>
        <row r="4954">
          <cell r="A4954" t="str">
            <v>P42138100316</v>
          </cell>
          <cell r="B4954" t="str">
            <v>广水市长岭镇健康大药房</v>
          </cell>
        </row>
        <row r="4955">
          <cell r="A4955" t="str">
            <v>P42138100402</v>
          </cell>
          <cell r="B4955" t="str">
            <v>广水市长岭镇新特药店</v>
          </cell>
        </row>
        <row r="4956">
          <cell r="A4956" t="str">
            <v>P42138100456</v>
          </cell>
          <cell r="B4956" t="str">
            <v>广水市陈巷镇利康大药房</v>
          </cell>
        </row>
        <row r="4957">
          <cell r="A4957" t="str">
            <v>P42138100465</v>
          </cell>
          <cell r="B4957" t="str">
            <v>广水市陈巷镇群益大药房</v>
          </cell>
        </row>
        <row r="4958">
          <cell r="A4958" t="str">
            <v>P42138100500</v>
          </cell>
          <cell r="B4958" t="str">
            <v>广水市马坪保春堂大药房</v>
          </cell>
        </row>
        <row r="4959">
          <cell r="A4959" t="str">
            <v>P42138100441</v>
          </cell>
          <cell r="B4959" t="str">
            <v>广水市马坪军山大药房</v>
          </cell>
        </row>
        <row r="4960">
          <cell r="A4960" t="str">
            <v>P42138100501</v>
          </cell>
          <cell r="B4960" t="str">
            <v>广水市马坪康乐药店</v>
          </cell>
        </row>
        <row r="4961">
          <cell r="A4961" t="str">
            <v>P42138100284</v>
          </cell>
          <cell r="B4961" t="str">
            <v>广水欣康大药房</v>
          </cell>
        </row>
        <row r="4962">
          <cell r="A4962" t="str">
            <v>P42064001576</v>
          </cell>
          <cell r="B4962" t="str">
            <v>广西宝顺堂药业有限责任公司湖北襄阳店</v>
          </cell>
        </row>
        <row r="4963">
          <cell r="A4963" t="str">
            <v>P42098100526</v>
          </cell>
          <cell r="B4963" t="str">
            <v>应城市七村大药房</v>
          </cell>
        </row>
        <row r="4964">
          <cell r="A4964" t="str">
            <v>P42098100429</v>
          </cell>
          <cell r="B4964" t="str">
            <v>应城市三合惠君药店</v>
          </cell>
        </row>
        <row r="4965">
          <cell r="A4965" t="str">
            <v>P42098100326</v>
          </cell>
          <cell r="B4965" t="str">
            <v>应城市东马坊安东堂大药房</v>
          </cell>
        </row>
        <row r="4966">
          <cell r="A4966" t="str">
            <v>P42098100937</v>
          </cell>
          <cell r="B4966" t="str">
            <v>应城市东马坊百信大药房</v>
          </cell>
        </row>
        <row r="4967">
          <cell r="A4967" t="str">
            <v>P42098101256</v>
          </cell>
          <cell r="B4967" t="str">
            <v>应城市东马坊百信大药房化工店</v>
          </cell>
        </row>
        <row r="4968">
          <cell r="A4968" t="str">
            <v>P42098100344</v>
          </cell>
          <cell r="B4968" t="str">
            <v>应城市中联大药房</v>
          </cell>
        </row>
        <row r="4969">
          <cell r="A4969" t="str">
            <v>P42098100644</v>
          </cell>
          <cell r="B4969" t="str">
            <v>应城市久通医药有限公司</v>
          </cell>
        </row>
        <row r="4970">
          <cell r="A4970" t="str">
            <v>P42098100708</v>
          </cell>
          <cell r="B4970" t="str">
            <v>应城市久通医药有限公司久通大药房</v>
          </cell>
        </row>
        <row r="4971">
          <cell r="A4971" t="str">
            <v>P42098100319</v>
          </cell>
          <cell r="B4971" t="str">
            <v>应城市仁心大药房有限公司</v>
          </cell>
        </row>
        <row r="4972">
          <cell r="A4972" t="str">
            <v>P42098100349</v>
          </cell>
          <cell r="B4972" t="str">
            <v>应城市仁济大药房</v>
          </cell>
        </row>
        <row r="4973">
          <cell r="A4973" t="str">
            <v>P42098100518</v>
          </cell>
          <cell r="B4973" t="str">
            <v>应城市仁爱大药房</v>
          </cell>
        </row>
        <row r="4974">
          <cell r="A4974" t="str">
            <v>P42098100500</v>
          </cell>
          <cell r="B4974" t="str">
            <v>应城市仁爱大药房玉兰店</v>
          </cell>
        </row>
        <row r="4975">
          <cell r="A4975" t="str">
            <v>P42098100499</v>
          </cell>
          <cell r="B4975" t="str">
            <v>应城市劝业大药房有限公司</v>
          </cell>
        </row>
        <row r="4976">
          <cell r="A4976" t="str">
            <v>P42098100318</v>
          </cell>
          <cell r="B4976" t="str">
            <v>应城市加泰大药房</v>
          </cell>
        </row>
        <row r="4977">
          <cell r="A4977" t="str">
            <v>P42098101609</v>
          </cell>
          <cell r="B4977" t="str">
            <v>应城市启源大药房有限公司</v>
          </cell>
        </row>
        <row r="4978">
          <cell r="A4978" t="str">
            <v>P42098100823</v>
          </cell>
          <cell r="B4978" t="str">
            <v>应城市回春堂大药房</v>
          </cell>
        </row>
        <row r="4979">
          <cell r="A4979" t="str">
            <v>P42098100625</v>
          </cell>
          <cell r="B4979" t="str">
            <v>应城市圣济堂健康大药房</v>
          </cell>
        </row>
        <row r="4980">
          <cell r="A4980" t="str">
            <v>P42098100633</v>
          </cell>
          <cell r="B4980" t="str">
            <v>应城市城北济民大药房</v>
          </cell>
        </row>
        <row r="4981">
          <cell r="A4981" t="str">
            <v>P42098100530</v>
          </cell>
          <cell r="B4981" t="str">
            <v>应城市城隍庙药房</v>
          </cell>
        </row>
        <row r="4982">
          <cell r="A4982" t="str">
            <v>P42098100428</v>
          </cell>
          <cell r="B4982" t="str">
            <v>应城市天天大药房</v>
          </cell>
        </row>
        <row r="4983">
          <cell r="A4983" t="str">
            <v>P42098100337</v>
          </cell>
          <cell r="B4983" t="str">
            <v>应城市天赐大药房有限公司</v>
          </cell>
        </row>
        <row r="4984">
          <cell r="A4984" t="str">
            <v>P42098100350</v>
          </cell>
          <cell r="B4984" t="str">
            <v>应城市好药师普济大药房</v>
          </cell>
        </row>
        <row r="4985">
          <cell r="A4985" t="str">
            <v>P42098100522</v>
          </cell>
          <cell r="B4985" t="str">
            <v>应城市安康大药房</v>
          </cell>
        </row>
        <row r="4986">
          <cell r="A4986" t="str">
            <v>P42098100824</v>
          </cell>
          <cell r="B4986" t="str">
            <v>应城市安民药店</v>
          </cell>
        </row>
        <row r="4987">
          <cell r="A4987" t="str">
            <v>P42098101436</v>
          </cell>
          <cell r="B4987" t="str">
            <v>应城市工农路大药房</v>
          </cell>
        </row>
        <row r="4988">
          <cell r="A4988" t="str">
            <v>P42098100528</v>
          </cell>
          <cell r="B4988" t="str">
            <v>应城市平康大药房有限公司</v>
          </cell>
        </row>
        <row r="4989">
          <cell r="A4989" t="str">
            <v>P42098100347</v>
          </cell>
          <cell r="B4989" t="str">
            <v>应城市康寿药店</v>
          </cell>
        </row>
        <row r="4990">
          <cell r="A4990" t="str">
            <v>P42098100496</v>
          </cell>
          <cell r="B4990" t="str">
            <v>应城市康明医药有限公司</v>
          </cell>
        </row>
        <row r="4991">
          <cell r="A4991" t="str">
            <v>P42098100721</v>
          </cell>
          <cell r="B4991" t="str">
            <v>应城市康桥医药有限责任公司百姓药房</v>
          </cell>
        </row>
        <row r="4992">
          <cell r="A4992" t="str">
            <v>P42098100706</v>
          </cell>
          <cell r="B4992" t="str">
            <v>应城市康欣大药房</v>
          </cell>
        </row>
        <row r="4993">
          <cell r="A4993" t="str">
            <v>P42098100646</v>
          </cell>
          <cell r="B4993" t="str">
            <v>应城市康民大药房</v>
          </cell>
        </row>
        <row r="4994">
          <cell r="A4994" t="str">
            <v>P42098100430</v>
          </cell>
          <cell r="B4994" t="str">
            <v>应城市康鑫药店</v>
          </cell>
        </row>
        <row r="4995">
          <cell r="A4995" t="str">
            <v>P42098100643</v>
          </cell>
          <cell r="B4995" t="str">
            <v>应城市弘康大药房</v>
          </cell>
        </row>
        <row r="4996">
          <cell r="A4996" t="str">
            <v>P42098100342</v>
          </cell>
          <cell r="B4996" t="str">
            <v>应城市御药房</v>
          </cell>
        </row>
        <row r="4997">
          <cell r="A4997" t="str">
            <v>P42098100325</v>
          </cell>
          <cell r="B4997" t="str">
            <v>应城市德人堂大药房有限公司</v>
          </cell>
        </row>
        <row r="4998">
          <cell r="A4998" t="str">
            <v>P42098100338</v>
          </cell>
          <cell r="B4998" t="str">
            <v>应城市恒安大药房</v>
          </cell>
        </row>
        <row r="4999">
          <cell r="A4999" t="str">
            <v>P42098101261</v>
          </cell>
          <cell r="B4999" t="str">
            <v>应城市惠之堂药房有限公司</v>
          </cell>
        </row>
        <row r="5000">
          <cell r="A5000" t="str">
            <v>P42098100842</v>
          </cell>
          <cell r="B5000" t="str">
            <v>应城市新兴大药房</v>
          </cell>
        </row>
        <row r="5001">
          <cell r="A5001" t="str">
            <v>P42098100417</v>
          </cell>
          <cell r="B5001" t="str">
            <v>应城市昌平药店</v>
          </cell>
        </row>
        <row r="5002">
          <cell r="A5002" t="str">
            <v>P42098101432</v>
          </cell>
          <cell r="B5002" t="str">
            <v>应城市春康大药房有限公司</v>
          </cell>
        </row>
        <row r="5003">
          <cell r="A5003" t="str">
            <v>P42098100524</v>
          </cell>
          <cell r="B5003" t="str">
            <v>应城市月圆大药房</v>
          </cell>
        </row>
        <row r="5004">
          <cell r="A5004" t="str">
            <v>P42098100346</v>
          </cell>
          <cell r="B5004" t="str">
            <v>应城市来福康大药房</v>
          </cell>
        </row>
        <row r="5005">
          <cell r="A5005" t="str">
            <v>P42098100343</v>
          </cell>
          <cell r="B5005" t="str">
            <v>应城市杨岭新特药店</v>
          </cell>
        </row>
        <row r="5006">
          <cell r="A5006" t="str">
            <v>P42098100632</v>
          </cell>
          <cell r="B5006" t="str">
            <v>应城市民康大药房</v>
          </cell>
        </row>
        <row r="5007">
          <cell r="A5007" t="str">
            <v>P42098100498</v>
          </cell>
          <cell r="B5007" t="str">
            <v>应城市民生大药房</v>
          </cell>
        </row>
        <row r="5008">
          <cell r="A5008" t="str">
            <v>P42098100825</v>
          </cell>
          <cell r="B5008" t="str">
            <v>应城市汉宜大药房</v>
          </cell>
        </row>
        <row r="5009">
          <cell r="A5009" t="str">
            <v>P42098100434</v>
          </cell>
          <cell r="B5009" t="str">
            <v>应城市汉方大药房有限公司</v>
          </cell>
        </row>
        <row r="5010">
          <cell r="A5010" t="str">
            <v>P42098101610</v>
          </cell>
          <cell r="B5010" t="str">
            <v>应城市泽康大药房有限公司</v>
          </cell>
        </row>
        <row r="5011">
          <cell r="A5011" t="str">
            <v>P42098100345</v>
          </cell>
          <cell r="B5011" t="str">
            <v>应城市海山大药房</v>
          </cell>
        </row>
        <row r="5012">
          <cell r="A5012" t="str">
            <v>P42098100328</v>
          </cell>
          <cell r="B5012" t="str">
            <v>应城市瑞丰大药房经营部</v>
          </cell>
        </row>
        <row r="5013">
          <cell r="A5013" t="str">
            <v>P42098100497</v>
          </cell>
          <cell r="B5013" t="str">
            <v>应城市瑞和国药大药房</v>
          </cell>
        </row>
        <row r="5014">
          <cell r="A5014" t="str">
            <v>P42098100348</v>
          </cell>
          <cell r="B5014" t="str">
            <v>应城市百灵大药房有限公司</v>
          </cell>
        </row>
        <row r="5015">
          <cell r="A5015" t="str">
            <v>P42098101420</v>
          </cell>
          <cell r="B5015" t="str">
            <v>应城市益万家大药房有限公司</v>
          </cell>
        </row>
        <row r="5016">
          <cell r="A5016" t="str">
            <v>P42098100952</v>
          </cell>
          <cell r="B5016" t="str">
            <v>应城市益康大药房</v>
          </cell>
        </row>
        <row r="5017">
          <cell r="A5017" t="str">
            <v>P42098100521</v>
          </cell>
          <cell r="B5017" t="str">
            <v>应城市益民大药房</v>
          </cell>
        </row>
        <row r="5018">
          <cell r="A5018" t="str">
            <v>P42098100439</v>
          </cell>
          <cell r="B5018" t="str">
            <v>应城市知君大药房</v>
          </cell>
        </row>
        <row r="5019">
          <cell r="A5019" t="str">
            <v>P42098100436</v>
          </cell>
          <cell r="B5019" t="str">
            <v>应城市粮贸街大药房</v>
          </cell>
        </row>
        <row r="5020">
          <cell r="A5020" t="str">
            <v>P42098100420</v>
          </cell>
          <cell r="B5020" t="str">
            <v>应城市老大桥长康大药房</v>
          </cell>
        </row>
        <row r="5021">
          <cell r="A5021" t="str">
            <v>P42098100431</v>
          </cell>
          <cell r="B5021" t="str">
            <v>应城市聂氏大药房</v>
          </cell>
        </row>
        <row r="5022">
          <cell r="A5022" t="str">
            <v>P42098100433</v>
          </cell>
          <cell r="B5022" t="str">
            <v>应城市育才路百姓药房</v>
          </cell>
        </row>
        <row r="5023">
          <cell r="A5023" t="str">
            <v>P42098100327</v>
          </cell>
          <cell r="B5023" t="str">
            <v>应城市蒲阳大药房</v>
          </cell>
        </row>
        <row r="5024">
          <cell r="A5024" t="str">
            <v>P42098100523</v>
          </cell>
          <cell r="B5024" t="str">
            <v>应城市西街大药房</v>
          </cell>
        </row>
        <row r="5025">
          <cell r="A5025" t="str">
            <v>P42098100520</v>
          </cell>
          <cell r="B5025" t="str">
            <v>应城市郎君康乐药店</v>
          </cell>
        </row>
        <row r="5026">
          <cell r="A5026" t="str">
            <v>P42098100399</v>
          </cell>
          <cell r="B5026" t="str">
            <v>应城市金药堂大药房</v>
          </cell>
        </row>
        <row r="5027">
          <cell r="A5027" t="str">
            <v>P42098100400</v>
          </cell>
          <cell r="B5027" t="str">
            <v>应城市金药堂大药房分店</v>
          </cell>
        </row>
        <row r="5028">
          <cell r="A5028" t="str">
            <v>P42098100334</v>
          </cell>
          <cell r="B5028" t="str">
            <v>应城市长寿堂药店</v>
          </cell>
        </row>
        <row r="5029">
          <cell r="A5029" t="str">
            <v>P42098100336</v>
          </cell>
          <cell r="B5029" t="str">
            <v>应城市长江放心大药房</v>
          </cell>
        </row>
        <row r="5030">
          <cell r="A5030" t="str">
            <v>P42098100406</v>
          </cell>
          <cell r="B5030" t="str">
            <v>应城市黄滩镇寿康大药房</v>
          </cell>
        </row>
        <row r="5031">
          <cell r="A5031" t="str">
            <v>P42098100339</v>
          </cell>
          <cell r="B5031" t="str">
            <v>应城康宏大药房有限公司</v>
          </cell>
        </row>
        <row r="5032">
          <cell r="A5032" t="str">
            <v>P42098101623</v>
          </cell>
          <cell r="B5032" t="str">
            <v>应城麦德信专业药房有限公司</v>
          </cell>
        </row>
        <row r="5033">
          <cell r="A5033" t="str">
            <v>P42138100423</v>
          </cell>
          <cell r="B5033" t="str">
            <v>应山康源大药房（广水市）</v>
          </cell>
        </row>
        <row r="5034">
          <cell r="A5034" t="str">
            <v>P42010504109</v>
          </cell>
          <cell r="B5034" t="str">
            <v>康立得大药房连锁（湖北）有限公司江城店</v>
          </cell>
        </row>
        <row r="5035">
          <cell r="A5035" t="str">
            <v>P42282201691</v>
          </cell>
          <cell r="B5035" t="str">
            <v>建始县业州一恩药房</v>
          </cell>
        </row>
        <row r="5036">
          <cell r="A5036" t="str">
            <v>P42282200523</v>
          </cell>
          <cell r="B5036" t="str">
            <v>建始县业州仁安堂大药房</v>
          </cell>
        </row>
        <row r="5037">
          <cell r="A5037" t="str">
            <v>P42282200624</v>
          </cell>
          <cell r="B5037" t="str">
            <v>建始县业州众康大药房</v>
          </cell>
        </row>
        <row r="5038">
          <cell r="A5038" t="str">
            <v>P42282200526</v>
          </cell>
          <cell r="B5038" t="str">
            <v>建始县业州众康大药房一分店</v>
          </cell>
        </row>
        <row r="5039">
          <cell r="A5039" t="str">
            <v>P42282200549</v>
          </cell>
          <cell r="B5039" t="str">
            <v>建始县业州众康大药房弓箭岩药店</v>
          </cell>
        </row>
        <row r="5040">
          <cell r="A5040" t="str">
            <v>P42282201406</v>
          </cell>
          <cell r="B5040" t="str">
            <v>建始县业州同兴大药房</v>
          </cell>
        </row>
        <row r="5041">
          <cell r="A5041" t="str">
            <v>P42282201410</v>
          </cell>
          <cell r="B5041" t="str">
            <v>建始县业州同善药店</v>
          </cell>
        </row>
        <row r="5042">
          <cell r="A5042" t="str">
            <v>P42282200551</v>
          </cell>
          <cell r="B5042" t="str">
            <v>建始县业州宏济大药房</v>
          </cell>
        </row>
        <row r="5043">
          <cell r="A5043" t="str">
            <v>P42282201424</v>
          </cell>
          <cell r="B5043" t="str">
            <v>建始县业州家佳大药房</v>
          </cell>
        </row>
        <row r="5044">
          <cell r="A5044" t="str">
            <v>P42282201404</v>
          </cell>
          <cell r="B5044" t="str">
            <v>建始县业州康宁大药房</v>
          </cell>
        </row>
        <row r="5045">
          <cell r="A5045" t="str">
            <v>P42282201402</v>
          </cell>
          <cell r="B5045" t="str">
            <v>建始县业州康宁大药房第一分店</v>
          </cell>
        </row>
        <row r="5046">
          <cell r="A5046" t="str">
            <v>P42282201411</v>
          </cell>
          <cell r="B5046" t="str">
            <v>建始县业州悦康大药房</v>
          </cell>
        </row>
        <row r="5047">
          <cell r="A5047" t="str">
            <v>P42282201423</v>
          </cell>
          <cell r="B5047" t="str">
            <v>建始县业州欣怡大药房</v>
          </cell>
        </row>
        <row r="5048">
          <cell r="A5048" t="str">
            <v>P42282200672</v>
          </cell>
          <cell r="B5048" t="str">
            <v>建始县业州永安大药房</v>
          </cell>
        </row>
        <row r="5049">
          <cell r="A5049" t="str">
            <v>P42282201405</v>
          </cell>
          <cell r="B5049" t="str">
            <v>建始县业州百信大药房</v>
          </cell>
        </row>
        <row r="5050">
          <cell r="A5050" t="str">
            <v>P42282201475</v>
          </cell>
          <cell r="B5050" t="str">
            <v>建始县业州百草堂大药店</v>
          </cell>
        </row>
        <row r="5051">
          <cell r="A5051" t="str">
            <v>P42282201407</v>
          </cell>
          <cell r="B5051" t="str">
            <v>建始县业州长兴平价大药房</v>
          </cell>
        </row>
        <row r="5052">
          <cell r="A5052" t="str">
            <v>P42282201690</v>
          </cell>
          <cell r="B5052" t="str">
            <v>建始县九兴大药房连锁有限责任公司七里坪店</v>
          </cell>
        </row>
        <row r="5053">
          <cell r="A5053" t="str">
            <v>P42282200619</v>
          </cell>
          <cell r="B5053" t="str">
            <v>建始县九兴大药房连锁有限责任公司三利店</v>
          </cell>
        </row>
        <row r="5054">
          <cell r="A5054" t="str">
            <v>P42282200635</v>
          </cell>
          <cell r="B5054" t="str">
            <v>建始县九兴大药房连锁有限责任公司业州一分店</v>
          </cell>
        </row>
        <row r="5055">
          <cell r="A5055" t="str">
            <v>P42282200590</v>
          </cell>
          <cell r="B5055" t="str">
            <v>建始县九兴大药房连锁有限责任公司业州三分店</v>
          </cell>
        </row>
        <row r="5056">
          <cell r="A5056" t="str">
            <v>P42282200651</v>
          </cell>
          <cell r="B5056" t="str">
            <v>建始县九兴大药房连锁有限责任公司业州二分店</v>
          </cell>
        </row>
        <row r="5057">
          <cell r="A5057" t="str">
            <v>P42282200648</v>
          </cell>
          <cell r="B5057" t="str">
            <v>建始县九兴大药房连锁有限责任公司业州五分店</v>
          </cell>
        </row>
        <row r="5058">
          <cell r="A5058" t="str">
            <v>P42282200585</v>
          </cell>
          <cell r="B5058" t="str">
            <v>建始县九兴大药房连锁有限责任公司业州六分店</v>
          </cell>
        </row>
        <row r="5059">
          <cell r="A5059" t="str">
            <v>P42282200662</v>
          </cell>
          <cell r="B5059" t="str">
            <v>建始县九兴大药房连锁有限责任公司业州四分店</v>
          </cell>
        </row>
        <row r="5060">
          <cell r="A5060" t="str">
            <v>P42282200629</v>
          </cell>
          <cell r="B5060" t="str">
            <v>建始县九兴大药房连锁有限责任公司东门店</v>
          </cell>
        </row>
        <row r="5061">
          <cell r="A5061" t="str">
            <v>P42282200521</v>
          </cell>
          <cell r="B5061" t="str">
            <v>建始县九兴大药房连锁有限责任公司中志店</v>
          </cell>
        </row>
        <row r="5062">
          <cell r="A5062" t="str">
            <v>P42282200643</v>
          </cell>
          <cell r="B5062" t="str">
            <v>建始县九兴大药房连锁有限责任公司仁信店</v>
          </cell>
        </row>
        <row r="5063">
          <cell r="A5063" t="str">
            <v>P42282201705</v>
          </cell>
          <cell r="B5063" t="str">
            <v>建始县九兴大药房连锁有限责任公司仁心店</v>
          </cell>
        </row>
        <row r="5064">
          <cell r="A5064" t="str">
            <v>P42282200528</v>
          </cell>
          <cell r="B5064" t="str">
            <v>建始县九兴大药房连锁有限责任公司众仁堂店</v>
          </cell>
        </row>
        <row r="5065">
          <cell r="A5065" t="str">
            <v>P42282201686</v>
          </cell>
          <cell r="B5065" t="str">
            <v>建始县九兴大药房连锁有限责任公司便民店</v>
          </cell>
        </row>
        <row r="5066">
          <cell r="A5066" t="str">
            <v>P42282200537</v>
          </cell>
          <cell r="B5066" t="str">
            <v>建始县九兴大药房连锁有限责任公司保芝堂店</v>
          </cell>
        </row>
        <row r="5067">
          <cell r="A5067" t="str">
            <v>P42282200607</v>
          </cell>
          <cell r="B5067" t="str">
            <v>建始县九兴大药房连锁有限责任公司健康店</v>
          </cell>
        </row>
        <row r="5068">
          <cell r="A5068" t="str">
            <v>P42282201704</v>
          </cell>
          <cell r="B5068" t="str">
            <v>建始县九兴大药房连锁有限责任公司先锋店</v>
          </cell>
        </row>
        <row r="5069">
          <cell r="A5069" t="str">
            <v>P42282200555</v>
          </cell>
          <cell r="B5069" t="str">
            <v>建始县九兴大药房连锁有限责任公司兴健店</v>
          </cell>
        </row>
        <row r="5070">
          <cell r="A5070" t="str">
            <v>P42282200596</v>
          </cell>
          <cell r="B5070" t="str">
            <v>建始县九兴大药房连锁有限责任公司兴豪店</v>
          </cell>
        </row>
        <row r="5071">
          <cell r="A5071" t="str">
            <v>P42282200527</v>
          </cell>
          <cell r="B5071" t="str">
            <v>建始县九兴大药房连锁有限责任公司农场店</v>
          </cell>
        </row>
        <row r="5072">
          <cell r="A5072" t="str">
            <v>P42282201431</v>
          </cell>
          <cell r="B5072" t="str">
            <v>建始县九兴大药房连锁有限责任公司利民店</v>
          </cell>
        </row>
        <row r="5073">
          <cell r="A5073" t="str">
            <v>P42282200568</v>
          </cell>
          <cell r="B5073" t="str">
            <v>建始县九兴大药房连锁有限责任公司博信店</v>
          </cell>
        </row>
        <row r="5074">
          <cell r="A5074" t="str">
            <v>P42282201709</v>
          </cell>
          <cell r="B5074" t="str">
            <v>建始县九兴大药房连锁有限责任公司君安店</v>
          </cell>
        </row>
        <row r="5075">
          <cell r="A5075" t="str">
            <v>P42282200630</v>
          </cell>
          <cell r="B5075" t="str">
            <v>建始县九兴大药房连锁有限责任公司君鑫店</v>
          </cell>
        </row>
        <row r="5076">
          <cell r="A5076" t="str">
            <v>P42282200573</v>
          </cell>
          <cell r="B5076" t="str">
            <v>建始县九兴大药房连锁有限责任公司大众店</v>
          </cell>
        </row>
        <row r="5077">
          <cell r="A5077" t="str">
            <v>P42282200591</v>
          </cell>
          <cell r="B5077" t="str">
            <v>建始县九兴大药房连锁有限责任公司大堰店</v>
          </cell>
        </row>
        <row r="5078">
          <cell r="A5078" t="str">
            <v>P42282201722</v>
          </cell>
          <cell r="B5078" t="str">
            <v>建始县九兴大药房连锁有限责任公司天天好店</v>
          </cell>
        </row>
        <row r="5079">
          <cell r="A5079" t="str">
            <v>P42282201688</v>
          </cell>
          <cell r="B5079" t="str">
            <v>建始县九兴大药房连锁有限责任公司天生店</v>
          </cell>
        </row>
        <row r="5080">
          <cell r="A5080" t="str">
            <v>P42282201432</v>
          </cell>
          <cell r="B5080" t="str">
            <v>建始县九兴大药房连锁有限责任公司安康店</v>
          </cell>
        </row>
        <row r="5081">
          <cell r="A5081" t="str">
            <v>P42282200615</v>
          </cell>
          <cell r="B5081" t="str">
            <v>建始县九兴大药房连锁有限责任公司官店店</v>
          </cell>
        </row>
        <row r="5082">
          <cell r="A5082" t="str">
            <v>P42282201710</v>
          </cell>
          <cell r="B5082" t="str">
            <v>建始县九兴大药房连锁有限责任公司实惠店</v>
          </cell>
        </row>
        <row r="5083">
          <cell r="A5083" t="str">
            <v>P42282200525</v>
          </cell>
          <cell r="B5083" t="str">
            <v>建始县九兴大药房连锁有限责任公司家润多店</v>
          </cell>
        </row>
        <row r="5084">
          <cell r="A5084" t="str">
            <v>P42282200593</v>
          </cell>
          <cell r="B5084" t="str">
            <v>建始县九兴大药房连锁有限责任公司家维店</v>
          </cell>
        </row>
        <row r="5085">
          <cell r="A5085" t="str">
            <v>P42282201426</v>
          </cell>
          <cell r="B5085" t="str">
            <v>建始县九兴大药房连锁有限责任公司康乔店</v>
          </cell>
        </row>
        <row r="5086">
          <cell r="A5086" t="str">
            <v>P42282200637</v>
          </cell>
          <cell r="B5086" t="str">
            <v>建始县九兴大药房连锁有限责任公司康济店</v>
          </cell>
        </row>
        <row r="5087">
          <cell r="A5087" t="str">
            <v>P42282200639</v>
          </cell>
          <cell r="B5087" t="str">
            <v>建始县九兴大药房连锁有限责任公司康百氏店</v>
          </cell>
        </row>
        <row r="5088">
          <cell r="A5088" t="str">
            <v>P42282200647</v>
          </cell>
          <cell r="B5088" t="str">
            <v>建始县九兴大药房连锁有限责任公司恒丰店</v>
          </cell>
        </row>
        <row r="5089">
          <cell r="A5089" t="str">
            <v>P42282201427</v>
          </cell>
          <cell r="B5089" t="str">
            <v>建始县九兴大药房连锁有限责任公司悦资店</v>
          </cell>
        </row>
        <row r="5090">
          <cell r="A5090" t="str">
            <v>P42282200508</v>
          </cell>
          <cell r="B5090" t="str">
            <v>建始县九兴大药房连锁有限责任公司惠民店</v>
          </cell>
        </row>
        <row r="5091">
          <cell r="A5091" t="str">
            <v>P42282200608</v>
          </cell>
          <cell r="B5091" t="str">
            <v>建始县九兴大药房连锁有限责任公司挖角坦店</v>
          </cell>
        </row>
        <row r="5092">
          <cell r="A5092" t="str">
            <v>P42282200579</v>
          </cell>
          <cell r="B5092" t="str">
            <v>建始县九兴大药房连锁有限责任公司昌维店</v>
          </cell>
        </row>
        <row r="5093">
          <cell r="A5093" t="str">
            <v>P42282200569</v>
          </cell>
          <cell r="B5093" t="str">
            <v>建始县九兴大药房连锁有限责任公司景阳庞医生店</v>
          </cell>
        </row>
        <row r="5094">
          <cell r="A5094" t="str">
            <v>P42282200665</v>
          </cell>
          <cell r="B5094" t="str">
            <v>建始县九兴大药房连锁有限责任公司景阳济民店</v>
          </cell>
        </row>
        <row r="5095">
          <cell r="A5095" t="str">
            <v>P42282200578</v>
          </cell>
          <cell r="B5095" t="str">
            <v>建始县九兴大药房连锁有限责任公司李家垭店</v>
          </cell>
        </row>
        <row r="5096">
          <cell r="A5096" t="str">
            <v>P42282200616</v>
          </cell>
          <cell r="B5096" t="str">
            <v>建始县九兴大药房连锁有限责任公司楂树坪店</v>
          </cell>
        </row>
        <row r="5097">
          <cell r="A5097" t="str">
            <v>P42282200547</v>
          </cell>
          <cell r="B5097" t="str">
            <v>建始县九兴大药房连锁有限责任公司段医生药房</v>
          </cell>
        </row>
        <row r="5098">
          <cell r="A5098" t="str">
            <v>P42282200598</v>
          </cell>
          <cell r="B5098" t="str">
            <v>建始县九兴大药房连锁有限责任公司民康店</v>
          </cell>
        </row>
        <row r="5099">
          <cell r="A5099" t="str">
            <v>P42282200632</v>
          </cell>
          <cell r="B5099" t="str">
            <v>建始县九兴大药房连锁有限责任公司民意药店</v>
          </cell>
        </row>
        <row r="5100">
          <cell r="A5100" t="str">
            <v>P42282200580</v>
          </cell>
          <cell r="B5100" t="str">
            <v>建始县九兴大药房连锁有限责任公司民爱店</v>
          </cell>
        </row>
        <row r="5101">
          <cell r="A5101" t="str">
            <v>P42282200550</v>
          </cell>
          <cell r="B5101" t="str">
            <v>建始县九兴大药房连锁有限责任公司民生店</v>
          </cell>
        </row>
        <row r="5102">
          <cell r="A5102" t="str">
            <v>P42282200518</v>
          </cell>
          <cell r="B5102" t="str">
            <v>建始县九兴大药房连锁有限责任公司永兴堂店</v>
          </cell>
        </row>
        <row r="5103">
          <cell r="A5103" t="str">
            <v>P42282200594</v>
          </cell>
          <cell r="B5103" t="str">
            <v>建始县九兴大药房连锁有限责任公司永安堂店</v>
          </cell>
        </row>
        <row r="5104">
          <cell r="A5104" t="str">
            <v>P42282200510</v>
          </cell>
          <cell r="B5104" t="str">
            <v>建始县九兴大药房连锁有限责任公司泰康店</v>
          </cell>
        </row>
        <row r="5105">
          <cell r="A5105" t="str">
            <v>P42282200511</v>
          </cell>
          <cell r="B5105" t="str">
            <v>建始县九兴大药房连锁有限责任公司添益店</v>
          </cell>
        </row>
        <row r="5106">
          <cell r="A5106" t="str">
            <v>P42282200617</v>
          </cell>
          <cell r="B5106" t="str">
            <v>建始县九兴大药房连锁有限责任公司田家坪店</v>
          </cell>
        </row>
        <row r="5107">
          <cell r="A5107" t="str">
            <v>P42282201478</v>
          </cell>
          <cell r="B5107" t="str">
            <v>建始县九兴大药房连锁有限责任公司申酉店</v>
          </cell>
        </row>
        <row r="5108">
          <cell r="A5108" t="str">
            <v>P42282200592</v>
          </cell>
          <cell r="B5108" t="str">
            <v>建始县九兴大药房连锁有限责任公司百源店</v>
          </cell>
        </row>
        <row r="5109">
          <cell r="A5109" t="str">
            <v>P42282200583</v>
          </cell>
          <cell r="B5109" t="str">
            <v>建始县九兴大药房连锁有限责任公司益寿堂店</v>
          </cell>
        </row>
        <row r="5110">
          <cell r="A5110" t="str">
            <v>P42282200649</v>
          </cell>
          <cell r="B5110" t="str">
            <v>建始县九兴大药房连锁有限责任公司益寿店</v>
          </cell>
        </row>
        <row r="5111">
          <cell r="A5111" t="str">
            <v>P42282201785</v>
          </cell>
          <cell r="B5111" t="str">
            <v>建始县九兴大药房连锁有限责任公司益寿药号店</v>
          </cell>
        </row>
        <row r="5112">
          <cell r="A5112" t="str">
            <v>P42282201793</v>
          </cell>
          <cell r="B5112" t="str">
            <v>建始县九兴大药房连锁有限责任公司祥生堂店</v>
          </cell>
        </row>
        <row r="5113">
          <cell r="A5113" t="str">
            <v>P42282201428</v>
          </cell>
          <cell r="B5113" t="str">
            <v>建始县九兴大药房连锁有限责任公司福民店</v>
          </cell>
        </row>
        <row r="5114">
          <cell r="A5114" t="str">
            <v>P42282200558</v>
          </cell>
          <cell r="B5114" t="str">
            <v>建始县九兴大药房连锁有限责任公司红岩一店</v>
          </cell>
        </row>
        <row r="5115">
          <cell r="A5115" t="str">
            <v>P42282200586</v>
          </cell>
          <cell r="B5115" t="str">
            <v>建始县九兴大药房连锁有限责任公司红岩二店</v>
          </cell>
        </row>
        <row r="5116">
          <cell r="A5116" t="str">
            <v>P42282200548</v>
          </cell>
          <cell r="B5116" t="str">
            <v>建始县九兴大药房连锁有限责任公司红岩药店</v>
          </cell>
        </row>
        <row r="5117">
          <cell r="A5117" t="str">
            <v>P42282200519</v>
          </cell>
          <cell r="B5117" t="str">
            <v>建始县九兴大药房连锁有限责任公司红沙溪店</v>
          </cell>
        </row>
        <row r="5118">
          <cell r="A5118" t="str">
            <v>P42282200636</v>
          </cell>
          <cell r="B5118" t="str">
            <v>建始县九兴大药房连锁有限责任公司罗医生店</v>
          </cell>
        </row>
        <row r="5119">
          <cell r="A5119" t="str">
            <v>P42282200576</v>
          </cell>
          <cell r="B5119" t="str">
            <v>建始县九兴大药房连锁有限责任公司花坪店</v>
          </cell>
        </row>
        <row r="5120">
          <cell r="A5120" t="str">
            <v>P42282201696</v>
          </cell>
          <cell r="B5120" t="str">
            <v>建始县九兴大药房连锁有限责任公司茅田店</v>
          </cell>
        </row>
        <row r="5121">
          <cell r="A5121" t="str">
            <v>P42282201695</v>
          </cell>
          <cell r="B5121" t="str">
            <v>建始县九兴大药房连锁有限责任公司茴春堂店</v>
          </cell>
        </row>
        <row r="5122">
          <cell r="A5122" t="str">
            <v>P42282200514</v>
          </cell>
          <cell r="B5122" t="str">
            <v>建始县九兴大药房连锁有限责任公司银安店</v>
          </cell>
        </row>
        <row r="5123">
          <cell r="A5123" t="str">
            <v>P42282200541</v>
          </cell>
          <cell r="B5123" t="str">
            <v>建始县九兴大药房连锁有限责任公司长乐店</v>
          </cell>
        </row>
        <row r="5124">
          <cell r="A5124" t="str">
            <v>P42282201687</v>
          </cell>
          <cell r="B5124" t="str">
            <v>建始县九兴大药房连锁有限责任公司长梁店</v>
          </cell>
        </row>
        <row r="5125">
          <cell r="A5125" t="str">
            <v>P42282201729</v>
          </cell>
          <cell r="B5125" t="str">
            <v>建始县九兴大药房连锁有限责任公司陈医生药店</v>
          </cell>
        </row>
        <row r="5126">
          <cell r="A5126" t="str">
            <v>P42282200612</v>
          </cell>
          <cell r="B5126" t="str">
            <v>建始县九兴大药房连锁有限责任公司青花店</v>
          </cell>
        </row>
        <row r="5127">
          <cell r="A5127" t="str">
            <v>P42282201689</v>
          </cell>
          <cell r="B5127" t="str">
            <v>建始县九兴大药房连锁有限责任公司青里坝店</v>
          </cell>
        </row>
        <row r="5128">
          <cell r="A5128" t="str">
            <v>P42282200622</v>
          </cell>
          <cell r="B5128" t="str">
            <v>建始县九兴大药房连锁有限责任公司高坪店</v>
          </cell>
        </row>
        <row r="5129">
          <cell r="A5129" t="str">
            <v>P42282200653</v>
          </cell>
          <cell r="B5129" t="str">
            <v>建始县九兴大药房连锁有限责任公司黄土坎店</v>
          </cell>
        </row>
        <row r="5130">
          <cell r="A5130" t="str">
            <v>P42282200657</v>
          </cell>
          <cell r="B5130" t="str">
            <v>建始县九兴大药房连锁有限责任公司龙坪店</v>
          </cell>
        </row>
        <row r="5131">
          <cell r="A5131" t="str">
            <v>P42282200540</v>
          </cell>
          <cell r="B5131" t="str">
            <v>建始县华康药业有限责任公司第一药店</v>
          </cell>
        </row>
        <row r="5132">
          <cell r="A5132" t="str">
            <v>P42282200542</v>
          </cell>
          <cell r="B5132" t="str">
            <v>建始县华康药业有限责任公司第三药店</v>
          </cell>
        </row>
        <row r="5133">
          <cell r="A5133" t="str">
            <v>P42282201706</v>
          </cell>
          <cell r="B5133" t="str">
            <v>建始县康泰药业连锁有限公司家佳中药店</v>
          </cell>
        </row>
        <row r="5134">
          <cell r="A5134" t="str">
            <v>P42282201403</v>
          </cell>
          <cell r="B5134" t="str">
            <v>建始县康泰药业连锁有限公司家佳大药房</v>
          </cell>
        </row>
        <row r="5135">
          <cell r="A5135" t="str">
            <v>P42282200663</v>
          </cell>
          <cell r="B5135" t="str">
            <v>建始县康泰药业连锁有限公司康泰大药房余家坝中医馆</v>
          </cell>
        </row>
        <row r="5136">
          <cell r="A5136" t="str">
            <v>P42282200536</v>
          </cell>
          <cell r="B5136" t="str">
            <v>建始县康泰药业连锁有限公司康泰大药房头坝堰店</v>
          </cell>
        </row>
        <row r="5137">
          <cell r="A5137" t="str">
            <v>P42282200589</v>
          </cell>
          <cell r="B5137" t="str">
            <v>建始县康泰药业连锁有限公司康泰大药房李家垭店</v>
          </cell>
        </row>
        <row r="5138">
          <cell r="A5138" t="str">
            <v>P42282200626</v>
          </cell>
          <cell r="B5138" t="str">
            <v>建始县康泰药业连锁有限公司康泰大药房济康店</v>
          </cell>
        </row>
        <row r="5139">
          <cell r="A5139" t="str">
            <v>P42282200535</v>
          </cell>
          <cell r="B5139" t="str">
            <v>建始县康泰药业连锁有限公司康泰大药房马栏溪中药馆</v>
          </cell>
        </row>
        <row r="5140">
          <cell r="A5140" t="str">
            <v>P42282200667</v>
          </cell>
          <cell r="B5140" t="str">
            <v>建始县康泰药业连锁有限公司康泰大药房高坪小学店</v>
          </cell>
        </row>
        <row r="5141">
          <cell r="A5141" t="str">
            <v>P42282200545</v>
          </cell>
          <cell r="B5141" t="str">
            <v>建始县康泰药业连锁有限公司朝阳大药房一分店</v>
          </cell>
        </row>
        <row r="5142">
          <cell r="A5142" t="str">
            <v>P42282201456</v>
          </cell>
          <cell r="B5142" t="str">
            <v>建始县康泰药业连锁有限公司朝阳大药房七分店</v>
          </cell>
        </row>
        <row r="5143">
          <cell r="A5143" t="str">
            <v>P42282201693</v>
          </cell>
          <cell r="B5143" t="str">
            <v>建始县康泰药业连锁有限公司朝阳大药房三分店</v>
          </cell>
        </row>
        <row r="5144">
          <cell r="A5144" t="str">
            <v>P42282200661</v>
          </cell>
          <cell r="B5144" t="str">
            <v>建始县康泰药业连锁有限公司朝阳大药房二分店</v>
          </cell>
        </row>
        <row r="5145">
          <cell r="A5145" t="str">
            <v>P42282200538</v>
          </cell>
          <cell r="B5145" t="str">
            <v>建始县康泰药业连锁有限公司朝阳大药房五分店</v>
          </cell>
        </row>
        <row r="5146">
          <cell r="A5146" t="str">
            <v>P42282200517</v>
          </cell>
          <cell r="B5146" t="str">
            <v>建始县康泰药业连锁有限公司朝阳大药房六分店</v>
          </cell>
        </row>
        <row r="5147">
          <cell r="A5147" t="str">
            <v>P42282200532</v>
          </cell>
          <cell r="B5147" t="str">
            <v>建始县康泰药业连锁有限公司朝阳大药房华龙城店</v>
          </cell>
        </row>
        <row r="5148">
          <cell r="A5148" t="str">
            <v>P42282200515</v>
          </cell>
          <cell r="B5148" t="str">
            <v>建始县康泰药业连锁有限公司朝阳大药房总店</v>
          </cell>
        </row>
        <row r="5149">
          <cell r="A5149" t="str">
            <v>P42282200656</v>
          </cell>
          <cell r="B5149" t="str">
            <v>建始县康泰药业连锁有限公司朝阳大药房长兴产业城店</v>
          </cell>
        </row>
        <row r="5150">
          <cell r="A5150" t="str">
            <v>P42282200546</v>
          </cell>
          <cell r="B5150" t="str">
            <v>建始县康泰药业连锁有限公司长梁镇仁康大药房</v>
          </cell>
        </row>
        <row r="5151">
          <cell r="A5151" t="str">
            <v>P42282201429</v>
          </cell>
          <cell r="B5151" t="str">
            <v>建始县康泰药业连锁有限公司齐心大药房</v>
          </cell>
        </row>
        <row r="5152">
          <cell r="A5152" t="str">
            <v>P42282200597</v>
          </cell>
          <cell r="B5152" t="str">
            <v>建始县德源大药房医药有限责任公司</v>
          </cell>
        </row>
        <row r="5153">
          <cell r="A5153" t="str">
            <v>P42282201425</v>
          </cell>
          <cell r="B5153" t="str">
            <v>建始县普济堂智鹿大药房有限公司</v>
          </cell>
        </row>
        <row r="5154">
          <cell r="A5154" t="str">
            <v>P42282201331</v>
          </cell>
          <cell r="B5154" t="str">
            <v>建始县红岩民健药店</v>
          </cell>
        </row>
        <row r="5155">
          <cell r="A5155" t="str">
            <v>P42282200543</v>
          </cell>
          <cell r="B5155" t="str">
            <v>建始县钧达医药有限公司</v>
          </cell>
        </row>
        <row r="5156">
          <cell r="A5156" t="str">
            <v>P42282200633</v>
          </cell>
          <cell r="B5156" t="str">
            <v>建始县钧达医药有限公司业州广场店</v>
          </cell>
        </row>
        <row r="5157">
          <cell r="A5157" t="str">
            <v>P42282200509</v>
          </cell>
          <cell r="B5157" t="str">
            <v>建始县长梁镇鹏豪药店</v>
          </cell>
        </row>
        <row r="5158">
          <cell r="A5158" t="str">
            <v>P42282201697</v>
          </cell>
          <cell r="B5158" t="str">
            <v>建始县龙坪乡好药师福康大药房</v>
          </cell>
        </row>
        <row r="5159">
          <cell r="A5159" t="str">
            <v>P42282201408</v>
          </cell>
          <cell r="B5159" t="str">
            <v>建始张易药品有限公司</v>
          </cell>
        </row>
        <row r="5160">
          <cell r="A5160" t="str">
            <v>P42030300048</v>
          </cell>
          <cell r="B5160" t="str">
            <v>张湾区六堰润泽医药商场</v>
          </cell>
        </row>
        <row r="5161">
          <cell r="A5161" t="str">
            <v>P42030300199</v>
          </cell>
          <cell r="B5161" t="str">
            <v>张湾区微笑大药房</v>
          </cell>
        </row>
        <row r="5162">
          <cell r="A5162" t="str">
            <v>P42058201973</v>
          </cell>
          <cell r="B5162" t="str">
            <v>当阳市一树大药房</v>
          </cell>
        </row>
        <row r="5163">
          <cell r="A5163" t="str">
            <v>P42058201492</v>
          </cell>
          <cell r="B5163" t="str">
            <v>当阳市两河友民大药房</v>
          </cell>
        </row>
        <row r="5164">
          <cell r="A5164" t="str">
            <v>P42058200373</v>
          </cell>
          <cell r="B5164" t="str">
            <v>当阳市两河康福大药房</v>
          </cell>
        </row>
        <row r="5165">
          <cell r="A5165" t="str">
            <v>P42058201888</v>
          </cell>
          <cell r="B5165" t="str">
            <v>当阳市九州康源大药房</v>
          </cell>
        </row>
        <row r="5166">
          <cell r="A5166" t="str">
            <v>P42058200533</v>
          </cell>
          <cell r="B5166" t="str">
            <v>当阳市仁康大药房</v>
          </cell>
        </row>
        <row r="5167">
          <cell r="A5167" t="str">
            <v>P42058200532</v>
          </cell>
          <cell r="B5167" t="str">
            <v>当阳市众康大药房</v>
          </cell>
        </row>
        <row r="5168">
          <cell r="A5168" t="str">
            <v>P42058200368</v>
          </cell>
          <cell r="B5168" t="str">
            <v>当阳市健之林大药房</v>
          </cell>
        </row>
        <row r="5169">
          <cell r="A5169" t="str">
            <v>P42058200735</v>
          </cell>
          <cell r="B5169" t="str">
            <v>当阳市健康人大药房</v>
          </cell>
        </row>
        <row r="5170">
          <cell r="A5170" t="str">
            <v>P42058201496</v>
          </cell>
          <cell r="B5170" t="str">
            <v>当阳市兴民大药房</v>
          </cell>
        </row>
        <row r="5171">
          <cell r="A5171" t="str">
            <v>P42058200737</v>
          </cell>
          <cell r="B5171" t="str">
            <v>当阳市兴民大药房太子桥店</v>
          </cell>
        </row>
        <row r="5172">
          <cell r="A5172" t="str">
            <v>P42058201965</v>
          </cell>
          <cell r="B5172" t="str">
            <v>当阳市兴民大药房西湾店</v>
          </cell>
        </row>
        <row r="5173">
          <cell r="A5173" t="str">
            <v>P42058200232</v>
          </cell>
          <cell r="B5173" t="str">
            <v>当阳市半月思锐大药房</v>
          </cell>
        </row>
        <row r="5174">
          <cell r="A5174" t="str">
            <v>P42058201903</v>
          </cell>
          <cell r="B5174" t="str">
            <v>当阳市半月镇康德堂药房</v>
          </cell>
        </row>
        <row r="5175">
          <cell r="A5175" t="str">
            <v>P42058201918</v>
          </cell>
          <cell r="B5175" t="str">
            <v>当阳市半月镇民康药店</v>
          </cell>
        </row>
        <row r="5176">
          <cell r="A5176" t="str">
            <v>P42058201589</v>
          </cell>
          <cell r="B5176" t="str">
            <v>当阳市双莲仁康大药店</v>
          </cell>
        </row>
        <row r="5177">
          <cell r="A5177" t="str">
            <v>P42058200536</v>
          </cell>
          <cell r="B5177" t="str">
            <v>当阳市君德大药房</v>
          </cell>
        </row>
        <row r="5178">
          <cell r="A5178" t="str">
            <v>P42058200754</v>
          </cell>
          <cell r="B5178" t="str">
            <v>当阳市和平大药房</v>
          </cell>
        </row>
        <row r="5179">
          <cell r="A5179" t="str">
            <v>P42058200539</v>
          </cell>
          <cell r="B5179" t="str">
            <v>当阳市坝陵安康火车站大药房</v>
          </cell>
        </row>
        <row r="5180">
          <cell r="A5180" t="str">
            <v>P42058200689</v>
          </cell>
          <cell r="B5180" t="str">
            <v>当阳市坝陵群力大药房</v>
          </cell>
        </row>
        <row r="5181">
          <cell r="A5181" t="str">
            <v>P42058200859</v>
          </cell>
          <cell r="B5181" t="str">
            <v>当阳市天天好药房</v>
          </cell>
        </row>
        <row r="5182">
          <cell r="A5182" t="str">
            <v>P42058201930</v>
          </cell>
          <cell r="B5182" t="str">
            <v>当阳市安寿康药业有限公司</v>
          </cell>
        </row>
        <row r="5183">
          <cell r="A5183" t="str">
            <v>P42058200531</v>
          </cell>
          <cell r="B5183" t="str">
            <v>当阳市干溪大药房</v>
          </cell>
        </row>
        <row r="5184">
          <cell r="A5184" t="str">
            <v>P42058201506</v>
          </cell>
          <cell r="B5184" t="str">
            <v>当阳市干溪心凤药店</v>
          </cell>
        </row>
        <row r="5185">
          <cell r="A5185" t="str">
            <v>P42058200537</v>
          </cell>
          <cell r="B5185" t="str">
            <v>当阳市康龙大药房</v>
          </cell>
        </row>
        <row r="5186">
          <cell r="A5186" t="str">
            <v>P42058200837</v>
          </cell>
          <cell r="B5186" t="str">
            <v>当阳市慈化宋氏大药房</v>
          </cell>
        </row>
        <row r="5187">
          <cell r="A5187" t="str">
            <v>P42058200524</v>
          </cell>
          <cell r="B5187" t="str">
            <v>当阳市斌莲药业有限责任公司</v>
          </cell>
        </row>
        <row r="5188">
          <cell r="A5188" t="str">
            <v>P42058200733</v>
          </cell>
          <cell r="B5188" t="str">
            <v>当阳市新民民康大药房</v>
          </cell>
        </row>
        <row r="5189">
          <cell r="A5189" t="str">
            <v>P42058200525</v>
          </cell>
          <cell r="B5189" t="str">
            <v>当阳市明康大药房</v>
          </cell>
        </row>
        <row r="5190">
          <cell r="A5190" t="str">
            <v>P42058201642</v>
          </cell>
          <cell r="B5190" t="str">
            <v>当阳市永健医药有限公司烟集分公司</v>
          </cell>
        </row>
        <row r="5191">
          <cell r="A5191" t="str">
            <v>P42058201257</v>
          </cell>
          <cell r="B5191" t="str">
            <v>当阳市沙河大药房</v>
          </cell>
        </row>
        <row r="5192">
          <cell r="A5192" t="str">
            <v>P42058200519</v>
          </cell>
          <cell r="B5192" t="str">
            <v>当阳市河溶康福大药房</v>
          </cell>
        </row>
        <row r="5193">
          <cell r="A5193" t="str">
            <v>P42058200376</v>
          </cell>
          <cell r="B5193" t="str">
            <v>当阳市河溶邵氏大药房</v>
          </cell>
        </row>
        <row r="5194">
          <cell r="A5194" t="str">
            <v>P42058201507</v>
          </cell>
          <cell r="B5194" t="str">
            <v>当阳市河溶镇兴隆药房</v>
          </cell>
        </row>
        <row r="5195">
          <cell r="A5195" t="str">
            <v>P42058201529</v>
          </cell>
          <cell r="B5195" t="str">
            <v>当阳市河溶镇邵选林大药房</v>
          </cell>
        </row>
        <row r="5196">
          <cell r="A5196" t="str">
            <v>P42058201245</v>
          </cell>
          <cell r="B5196" t="str">
            <v>当阳市泓济大药房</v>
          </cell>
        </row>
        <row r="5197">
          <cell r="A5197" t="str">
            <v>P42058201482</v>
          </cell>
          <cell r="B5197" t="str">
            <v>当阳市济生药店</v>
          </cell>
        </row>
        <row r="5198">
          <cell r="A5198" t="str">
            <v>P42058200527</v>
          </cell>
          <cell r="B5198" t="str">
            <v>当阳市灵之宝大药房</v>
          </cell>
        </row>
        <row r="5199">
          <cell r="A5199" t="str">
            <v>P42058200151</v>
          </cell>
          <cell r="B5199" t="str">
            <v>当阳市爱之心大药房</v>
          </cell>
        </row>
        <row r="5200">
          <cell r="A5200" t="str">
            <v>P42058200543</v>
          </cell>
          <cell r="B5200" t="str">
            <v>当阳市爱民大药房</v>
          </cell>
        </row>
        <row r="5201">
          <cell r="A5201" t="str">
            <v>P42058200521</v>
          </cell>
          <cell r="B5201" t="str">
            <v>当阳市玉阳三里港平心大药房</v>
          </cell>
        </row>
        <row r="5202">
          <cell r="A5202" t="str">
            <v>P42058200693</v>
          </cell>
          <cell r="B5202" t="str">
            <v>当阳市玉阳办事处窑湾街同德堂药房</v>
          </cell>
        </row>
        <row r="5203">
          <cell r="A5203" t="str">
            <v>P42058200698</v>
          </cell>
          <cell r="B5203" t="str">
            <v>当阳市玉阳民泰大药房</v>
          </cell>
        </row>
        <row r="5204">
          <cell r="A5204" t="str">
            <v>P42058200699</v>
          </cell>
          <cell r="B5204" t="str">
            <v>当阳市玉阳祥瑞大药房</v>
          </cell>
        </row>
        <row r="5205">
          <cell r="A5205" t="str">
            <v>P42058201487</v>
          </cell>
          <cell r="B5205" t="str">
            <v>当阳市玉阳阳光大药房</v>
          </cell>
        </row>
        <row r="5206">
          <cell r="A5206" t="str">
            <v>P42058200522</v>
          </cell>
          <cell r="B5206" t="str">
            <v>当阳市王店祥顺大药房</v>
          </cell>
        </row>
        <row r="5207">
          <cell r="A5207" t="str">
            <v>P42058201490</v>
          </cell>
          <cell r="B5207" t="str">
            <v>当阳市益康药房</v>
          </cell>
        </row>
        <row r="5208">
          <cell r="A5208" t="str">
            <v>P42058200725</v>
          </cell>
          <cell r="B5208" t="str">
            <v>当阳市盛和大药房</v>
          </cell>
        </row>
        <row r="5209">
          <cell r="A5209" t="str">
            <v>P42058200523</v>
          </cell>
          <cell r="B5209" t="str">
            <v>当阳市祥顺大药房</v>
          </cell>
        </row>
        <row r="5210">
          <cell r="A5210" t="str">
            <v>P42058200684</v>
          </cell>
          <cell r="B5210" t="str">
            <v>当阳市育溪百姓大药房</v>
          </cell>
        </row>
        <row r="5211">
          <cell r="A5211" t="str">
            <v>P42058200516</v>
          </cell>
          <cell r="B5211" t="str">
            <v>当阳市草埠湖镇百信大药房</v>
          </cell>
        </row>
        <row r="5212">
          <cell r="A5212" t="str">
            <v>P42058200702</v>
          </cell>
          <cell r="B5212" t="str">
            <v>当阳市迅康大药房</v>
          </cell>
        </row>
        <row r="5213">
          <cell r="A5213" t="str">
            <v>P42058200695</v>
          </cell>
          <cell r="B5213" t="str">
            <v>当阳市金阳祥瑞大药房</v>
          </cell>
        </row>
        <row r="5214">
          <cell r="A5214" t="str">
            <v>P42058200742</v>
          </cell>
          <cell r="B5214" t="str">
            <v>当阳市长坂坡万福药业有限公司</v>
          </cell>
        </row>
        <row r="5215">
          <cell r="A5215" t="str">
            <v>P42058200150</v>
          </cell>
          <cell r="B5215" t="str">
            <v>当阳市长坂坡军胜药业有限责任公司</v>
          </cell>
        </row>
        <row r="5216">
          <cell r="A5216" t="str">
            <v>P42058200739</v>
          </cell>
          <cell r="B5216" t="str">
            <v>当阳市长坂坡双莲药业有限公司</v>
          </cell>
        </row>
        <row r="5217">
          <cell r="A5217" t="str">
            <v>P42058200534</v>
          </cell>
          <cell r="B5217" t="str">
            <v>当阳市长坂坡岩屋庙药业有限公司</v>
          </cell>
        </row>
        <row r="5218">
          <cell r="A5218" t="str">
            <v>P42058200369</v>
          </cell>
          <cell r="B5218" t="str">
            <v>当阳市长坂坡干溪药业有限公司</v>
          </cell>
        </row>
        <row r="5219">
          <cell r="A5219" t="str">
            <v>P42058200746</v>
          </cell>
          <cell r="B5219" t="str">
            <v>当阳市长坂坡康宁药业有限公司</v>
          </cell>
        </row>
        <row r="5220">
          <cell r="A5220" t="str">
            <v>P42058200738</v>
          </cell>
          <cell r="B5220" t="str">
            <v>当阳市长坂坡慈化药业有限公司</v>
          </cell>
        </row>
        <row r="5221">
          <cell r="A5221" t="str">
            <v>P42058200692</v>
          </cell>
          <cell r="B5221" t="str">
            <v>当阳市长坂坡新特药业有限公司</v>
          </cell>
        </row>
        <row r="5222">
          <cell r="A5222" t="str">
            <v>P42058200726</v>
          </cell>
          <cell r="B5222" t="str">
            <v>当阳市长坂坡晓莲药业有限公司</v>
          </cell>
        </row>
        <row r="5223">
          <cell r="A5223" t="str">
            <v>P42058201239</v>
          </cell>
          <cell r="B5223" t="str">
            <v>当阳市长坂坡晓莲药业有限公司坝陵店</v>
          </cell>
        </row>
        <row r="5224">
          <cell r="A5224" t="str">
            <v>P42058200370</v>
          </cell>
          <cell r="B5224" t="str">
            <v>当阳市长坂坡李俊药业有限公司</v>
          </cell>
        </row>
        <row r="5225">
          <cell r="A5225" t="str">
            <v>P42058200748</v>
          </cell>
          <cell r="B5225" t="str">
            <v>当阳市长坂坡河溶药业有限公司</v>
          </cell>
        </row>
        <row r="5226">
          <cell r="A5226" t="str">
            <v>P42058200372</v>
          </cell>
          <cell r="B5226" t="str">
            <v>当阳市长坂坡泽香药业有限公司</v>
          </cell>
        </row>
        <row r="5227">
          <cell r="A5227" t="str">
            <v>P42058200149</v>
          </cell>
          <cell r="B5227" t="str">
            <v>当阳市长坂坡爱民药业有限公司</v>
          </cell>
        </row>
        <row r="5228">
          <cell r="A5228" t="str">
            <v>P42058200538</v>
          </cell>
          <cell r="B5228" t="str">
            <v>当阳市长坂坡玉泉药业有限公司</v>
          </cell>
        </row>
        <row r="5229">
          <cell r="A5229" t="str">
            <v>P42058200588</v>
          </cell>
          <cell r="B5229" t="str">
            <v>当阳市长坂坡王店药业有限公司</v>
          </cell>
        </row>
        <row r="5230">
          <cell r="A5230" t="str">
            <v>P42058200547</v>
          </cell>
          <cell r="B5230" t="str">
            <v>当阳市长坂坡胡场药业有限公司</v>
          </cell>
        </row>
        <row r="5231">
          <cell r="A5231" t="str">
            <v>P42058200745</v>
          </cell>
          <cell r="B5231" t="str">
            <v>当阳市长坂坡航空路药业有限公司</v>
          </cell>
        </row>
        <row r="5232">
          <cell r="A5232" t="str">
            <v>P42058201587</v>
          </cell>
          <cell r="B5232" t="str">
            <v>当阳市长坂坡草埠湖药业有限公司</v>
          </cell>
        </row>
        <row r="5233">
          <cell r="A5233" t="str">
            <v>P42058200155</v>
          </cell>
          <cell r="B5233" t="str">
            <v>当阳市长坂坡西门药业有限公司</v>
          </cell>
        </row>
        <row r="5234">
          <cell r="A5234" t="str">
            <v>P42058200576</v>
          </cell>
          <cell r="B5234" t="str">
            <v>当阳市长坂坡金氏药业有限公司</v>
          </cell>
        </row>
        <row r="5235">
          <cell r="A5235" t="str">
            <v>P42058200374</v>
          </cell>
          <cell r="B5235" t="str">
            <v>当阳市长坂坡陶园药业有限公司</v>
          </cell>
        </row>
        <row r="5236">
          <cell r="A5236" t="str">
            <v>P42058200734</v>
          </cell>
          <cell r="B5236" t="str">
            <v>当阳市长坂坡陶筱清药业有限公司</v>
          </cell>
        </row>
        <row r="5237">
          <cell r="A5237" t="str">
            <v>P42058200540</v>
          </cell>
          <cell r="B5237" t="str">
            <v>当阳市长坂坡马店药业有限公司</v>
          </cell>
        </row>
        <row r="5238">
          <cell r="A5238" t="str">
            <v>P42058200690</v>
          </cell>
          <cell r="B5238" t="str">
            <v>当阳康之源大药房</v>
          </cell>
        </row>
        <row r="5239">
          <cell r="A5239" t="str">
            <v>P42058200751</v>
          </cell>
          <cell r="B5239" t="str">
            <v>当阳永健医药有限公司双莲分公司</v>
          </cell>
        </row>
        <row r="5240">
          <cell r="A5240" t="str">
            <v>P42058201740</v>
          </cell>
          <cell r="B5240" t="str">
            <v>当阳永健医药有限公司官垱分公司</v>
          </cell>
        </row>
        <row r="5241">
          <cell r="A5241" t="str">
            <v>P42058201643</v>
          </cell>
          <cell r="B5241" t="str">
            <v>当阳永健医药有限公司新民分公司</v>
          </cell>
        </row>
        <row r="5242">
          <cell r="A5242" t="str">
            <v>P42058200546</v>
          </cell>
          <cell r="B5242" t="str">
            <v>当阳永健医药有限公司玉泉分公司</v>
          </cell>
        </row>
        <row r="5243">
          <cell r="A5243" t="str">
            <v>P42058201641</v>
          </cell>
          <cell r="B5243" t="str">
            <v>当阳永健医药有限公司窑湾分公司</v>
          </cell>
        </row>
        <row r="5244">
          <cell r="A5244" t="str">
            <v>P42058201739</v>
          </cell>
          <cell r="B5244" t="str">
            <v>当阳永健医药有限公司麦城分公司</v>
          </cell>
        </row>
        <row r="5245">
          <cell r="A5245" t="str">
            <v>P42054001882</v>
          </cell>
          <cell r="B5245" t="str">
            <v>御本堂（武汉）医药连锁有限责任公司宜昌港窑路店</v>
          </cell>
        </row>
        <row r="5246">
          <cell r="A5246" t="str">
            <v>P42118201413</v>
          </cell>
          <cell r="B5246" t="str">
            <v>心爱大药店</v>
          </cell>
        </row>
        <row r="5247">
          <cell r="A5247" t="str">
            <v>P42280100099</v>
          </cell>
          <cell r="B5247" t="str">
            <v>恩施人人好大药房有限公司</v>
          </cell>
        </row>
        <row r="5248">
          <cell r="A5248" t="str">
            <v>P42280101276</v>
          </cell>
          <cell r="B5248" t="str">
            <v>恩施人人好大药房有限公司仁心店</v>
          </cell>
        </row>
        <row r="5249">
          <cell r="A5249" t="str">
            <v>P42280101527</v>
          </cell>
          <cell r="B5249" t="str">
            <v>恩施人人好大药房有限公司崔坝店</v>
          </cell>
        </row>
        <row r="5250">
          <cell r="A5250" t="str">
            <v>P42280101277</v>
          </cell>
          <cell r="B5250" t="str">
            <v>恩施人人好大药房有限公司盛家坝店</v>
          </cell>
        </row>
        <row r="5251">
          <cell r="A5251" t="str">
            <v>P42280101884</v>
          </cell>
          <cell r="B5251" t="str">
            <v>恩施人人好大药房有限公司花语城店</v>
          </cell>
        </row>
        <row r="5252">
          <cell r="A5252" t="str">
            <v>P42280101282</v>
          </cell>
          <cell r="B5252" t="str">
            <v>恩施仁德大药房连锁有限公司丽水湾药店</v>
          </cell>
        </row>
        <row r="5253">
          <cell r="A5253" t="str">
            <v>P42280100006</v>
          </cell>
          <cell r="B5253" t="str">
            <v>恩施仁德大药房连锁有限公司九立方购物广场店</v>
          </cell>
        </row>
        <row r="5254">
          <cell r="A5254" t="str">
            <v>P42280100090</v>
          </cell>
          <cell r="B5254" t="str">
            <v>恩施仁德大药房连锁有限公司函春堂药店</v>
          </cell>
        </row>
        <row r="5255">
          <cell r="A5255" t="str">
            <v>P42280101620</v>
          </cell>
          <cell r="B5255" t="str">
            <v>恩施仁德大药房连锁有限公司华硒药店</v>
          </cell>
        </row>
        <row r="5256">
          <cell r="A5256" t="str">
            <v>P42280100036</v>
          </cell>
          <cell r="B5256" t="str">
            <v>恩施仁德大药房连锁有限公司大众药店</v>
          </cell>
        </row>
        <row r="5257">
          <cell r="A5257" t="str">
            <v>P42280101281</v>
          </cell>
          <cell r="B5257" t="str">
            <v>恩施仁德大药房连锁有限公司奥山药店</v>
          </cell>
        </row>
        <row r="5258">
          <cell r="A5258" t="str">
            <v>P42280100128</v>
          </cell>
          <cell r="B5258" t="str">
            <v>恩施仁德大药房连锁有限公司施州雅苑药店</v>
          </cell>
        </row>
        <row r="5259">
          <cell r="A5259" t="str">
            <v>P42282700765</v>
          </cell>
          <cell r="B5259" t="str">
            <v>恩施仁德大药房连锁有限公司来凤七十二家药店</v>
          </cell>
        </row>
        <row r="5260">
          <cell r="A5260" t="str">
            <v>P42280100097</v>
          </cell>
          <cell r="B5260" t="str">
            <v>恩施仁德大药房连锁有限公司民院新村药店</v>
          </cell>
        </row>
        <row r="5261">
          <cell r="A5261" t="str">
            <v>P42282500726</v>
          </cell>
          <cell r="B5261" t="str">
            <v>恩施仁德大药房连锁有限公司沙道沟药店</v>
          </cell>
        </row>
        <row r="5262">
          <cell r="A5262" t="str">
            <v>P42280100030</v>
          </cell>
          <cell r="B5262" t="str">
            <v>恩施仁德大药房连锁有限公司滨江花园药店</v>
          </cell>
        </row>
        <row r="5263">
          <cell r="A5263" t="str">
            <v>P42280100164</v>
          </cell>
          <cell r="B5263" t="str">
            <v>恩施仁德大药房连锁有限公司火车站广场药店</v>
          </cell>
        </row>
        <row r="5264">
          <cell r="A5264" t="str">
            <v>P42280100081</v>
          </cell>
          <cell r="B5264" t="str">
            <v>恩施仁德大药房连锁有限公司火车站药店</v>
          </cell>
        </row>
        <row r="5265">
          <cell r="A5265" t="str">
            <v>P42280100131</v>
          </cell>
          <cell r="B5265" t="str">
            <v>恩施仁德大药房连锁有限公司皇御园药店</v>
          </cell>
        </row>
        <row r="5266">
          <cell r="A5266" t="str">
            <v>P42280100019</v>
          </cell>
          <cell r="B5266" t="str">
            <v>恩施仁德大药房连锁有限公司盛家坝德雅堂药店</v>
          </cell>
        </row>
        <row r="5267">
          <cell r="A5267" t="str">
            <v>P42280101621</v>
          </cell>
          <cell r="B5267" t="str">
            <v>恩施仁德大药房连锁有限公司石窑康平药店</v>
          </cell>
        </row>
        <row r="5268">
          <cell r="A5268" t="str">
            <v>P42280101707</v>
          </cell>
          <cell r="B5268" t="str">
            <v>恩施仁德大药房连锁有限公司福星城药店</v>
          </cell>
        </row>
        <row r="5269">
          <cell r="A5269" t="str">
            <v>P42280100091</v>
          </cell>
          <cell r="B5269" t="str">
            <v>恩施仁德大药房连锁有限公司福泰药店</v>
          </cell>
        </row>
        <row r="5270">
          <cell r="A5270" t="str">
            <v>P42280101285</v>
          </cell>
          <cell r="B5270" t="str">
            <v>恩施仁德大药房连锁有限公司窑湾药店</v>
          </cell>
        </row>
        <row r="5271">
          <cell r="A5271" t="str">
            <v>P42280100162</v>
          </cell>
          <cell r="B5271" t="str">
            <v>恩施仁德大药房连锁有限公司红江药店</v>
          </cell>
        </row>
        <row r="5272">
          <cell r="A5272" t="str">
            <v>P42280101708</v>
          </cell>
          <cell r="B5272" t="str">
            <v>恩施仁德大药房连锁有限公司莲湖花园药店</v>
          </cell>
        </row>
        <row r="5273">
          <cell r="A5273" t="str">
            <v>P42280100071</v>
          </cell>
          <cell r="B5273" t="str">
            <v>恩施仁德大药房连锁有限公司西湖花园药店</v>
          </cell>
        </row>
        <row r="5274">
          <cell r="A5274" t="str">
            <v>P42280101283</v>
          </cell>
          <cell r="B5274" t="str">
            <v>恩施仁德大药房连锁有限公司超华药店</v>
          </cell>
        </row>
        <row r="5275">
          <cell r="A5275" t="str">
            <v>P42280100001</v>
          </cell>
          <cell r="B5275" t="str">
            <v>恩施仁德大药房连锁有限公司金凤苑药店</v>
          </cell>
        </row>
        <row r="5276">
          <cell r="A5276" t="str">
            <v>P42280101751</v>
          </cell>
          <cell r="B5276" t="str">
            <v>恩施仁德大药房连锁有限公司金龙府郡药店</v>
          </cell>
        </row>
        <row r="5277">
          <cell r="A5277" t="str">
            <v>P42280100165</v>
          </cell>
          <cell r="B5277" t="str">
            <v>恩施仁德大药房连锁有限公司锦联华药店</v>
          </cell>
        </row>
        <row r="5278">
          <cell r="A5278" t="str">
            <v>P42280101619</v>
          </cell>
          <cell r="B5278" t="str">
            <v>恩施仁德大药房连锁有限公司阳光花园药店</v>
          </cell>
        </row>
        <row r="5279">
          <cell r="A5279" t="str">
            <v>P42280101622</v>
          </cell>
          <cell r="B5279" t="str">
            <v>恩施仁德大药房连锁有限公司首府小区药店</v>
          </cell>
        </row>
        <row r="5280">
          <cell r="A5280" t="str">
            <v>P42282500690</v>
          </cell>
          <cell r="B5280" t="str">
            <v>恩施仁德大药房连锁有限公司高罗药店</v>
          </cell>
        </row>
        <row r="5281">
          <cell r="A5281" t="str">
            <v>P42280101284</v>
          </cell>
          <cell r="B5281" t="str">
            <v>恩施仁德大药房连锁有限公司龙马药店</v>
          </cell>
        </row>
        <row r="5282">
          <cell r="A5282" t="str">
            <v>P42280101464</v>
          </cell>
          <cell r="B5282" t="str">
            <v>恩施元昌医药连锁有限公司一路顺风药店</v>
          </cell>
        </row>
        <row r="5283">
          <cell r="A5283" t="str">
            <v>P42280101533</v>
          </cell>
          <cell r="B5283" t="str">
            <v>恩施元昌医药连锁有限公司万福分店</v>
          </cell>
        </row>
        <row r="5284">
          <cell r="A5284" t="str">
            <v>P42280101220</v>
          </cell>
          <cell r="B5284" t="str">
            <v>恩施元昌医药连锁有限公司三岔分店</v>
          </cell>
        </row>
        <row r="5285">
          <cell r="A5285" t="str">
            <v>P42280101800</v>
          </cell>
          <cell r="B5285" t="str">
            <v>恩施元昌医药连锁有限公司三河分店</v>
          </cell>
        </row>
        <row r="5286">
          <cell r="A5286" t="str">
            <v>P42280100112</v>
          </cell>
          <cell r="B5286" t="str">
            <v>恩施元昌医药连锁有限公司上官府邸分店</v>
          </cell>
        </row>
        <row r="5287">
          <cell r="A5287" t="str">
            <v>P42280100172</v>
          </cell>
          <cell r="B5287" t="str">
            <v>恩施元昌医药连锁有限公司上官田分店</v>
          </cell>
        </row>
        <row r="5288">
          <cell r="A5288" t="str">
            <v>P42280101221</v>
          </cell>
          <cell r="B5288" t="str">
            <v>恩施元昌医药连锁有限公司东方华庭分店</v>
          </cell>
        </row>
        <row r="5289">
          <cell r="A5289" t="str">
            <v>P42280100193</v>
          </cell>
          <cell r="B5289" t="str">
            <v>恩施元昌医药连锁有限公司中大分店</v>
          </cell>
        </row>
        <row r="5290">
          <cell r="A5290" t="str">
            <v>P42280101340</v>
          </cell>
          <cell r="B5290" t="str">
            <v>恩施元昌医药连锁有限公司丽水湾小区分店</v>
          </cell>
        </row>
        <row r="5291">
          <cell r="A5291" t="str">
            <v>P42280101835</v>
          </cell>
          <cell r="B5291" t="str">
            <v>恩施元昌医药连锁有限公司义源康分店</v>
          </cell>
        </row>
        <row r="5292">
          <cell r="A5292" t="str">
            <v>P42280101224</v>
          </cell>
          <cell r="B5292" t="str">
            <v>恩施元昌医药连锁有限公司九尊上苑分店</v>
          </cell>
        </row>
        <row r="5293">
          <cell r="A5293" t="str">
            <v>P42282801844</v>
          </cell>
          <cell r="B5293" t="str">
            <v>恩施元昌医药连锁有限公司九州通大药房鹤峰店</v>
          </cell>
        </row>
        <row r="5294">
          <cell r="A5294" t="str">
            <v>P42280101345</v>
          </cell>
          <cell r="B5294" t="str">
            <v>恩施元昌医药连锁有限公司五峰山分店</v>
          </cell>
        </row>
        <row r="5295">
          <cell r="A5295" t="str">
            <v>P42280100072</v>
          </cell>
          <cell r="B5295" t="str">
            <v>恩施元昌医药连锁有限公司仁心堂药房</v>
          </cell>
        </row>
        <row r="5296">
          <cell r="A5296" t="str">
            <v>P42280100158</v>
          </cell>
          <cell r="B5296" t="str">
            <v>恩施元昌医药连锁有限公司保和堂分店</v>
          </cell>
        </row>
        <row r="5297">
          <cell r="A5297" t="str">
            <v>P42280100126</v>
          </cell>
          <cell r="B5297" t="str">
            <v>恩施元昌医药连锁有限公司元昌医药总店</v>
          </cell>
        </row>
        <row r="5298">
          <cell r="A5298" t="str">
            <v>P42280100076</v>
          </cell>
          <cell r="B5298" t="str">
            <v>恩施元昌医药连锁有限公司元昌大药房</v>
          </cell>
        </row>
        <row r="5299">
          <cell r="A5299" t="str">
            <v>P42280100192</v>
          </cell>
          <cell r="B5299" t="str">
            <v>恩施元昌医药连锁有限公司光辉药店</v>
          </cell>
        </row>
        <row r="5300">
          <cell r="A5300" t="str">
            <v>P42280101836</v>
          </cell>
          <cell r="B5300" t="str">
            <v>恩施元昌医药连锁有限公司农科院分店</v>
          </cell>
        </row>
        <row r="5301">
          <cell r="A5301" t="str">
            <v>P42282700887</v>
          </cell>
          <cell r="B5301" t="str">
            <v>恩施元昌医药连锁有限公司凤鸣分店</v>
          </cell>
        </row>
        <row r="5302">
          <cell r="A5302" t="str">
            <v>P42280200265</v>
          </cell>
          <cell r="B5302" t="str">
            <v>恩施元昌医药连锁有限公司利川东方城分店</v>
          </cell>
        </row>
        <row r="5303">
          <cell r="A5303" t="str">
            <v>P42280200289</v>
          </cell>
          <cell r="B5303" t="str">
            <v>恩施元昌医药连锁有限公司利川丹桂园分店</v>
          </cell>
        </row>
        <row r="5304">
          <cell r="A5304" t="str">
            <v>P42280201500</v>
          </cell>
          <cell r="B5304" t="str">
            <v>恩施元昌医药连锁有限公司利川众康分店</v>
          </cell>
        </row>
        <row r="5305">
          <cell r="A5305" t="str">
            <v>P42280200263</v>
          </cell>
          <cell r="B5305" t="str">
            <v>恩施元昌医药连锁有限公司利川同庆堂分店</v>
          </cell>
        </row>
        <row r="5306">
          <cell r="A5306" t="str">
            <v>P42280201499</v>
          </cell>
          <cell r="B5306" t="str">
            <v>恩施元昌医药连锁有限公司利川和润嘉园分店</v>
          </cell>
        </row>
        <row r="5307">
          <cell r="A5307" t="str">
            <v>P42280200255</v>
          </cell>
          <cell r="B5307" t="str">
            <v>恩施元昌医药连锁有限公司利川团堡杨氏大药房</v>
          </cell>
        </row>
        <row r="5308">
          <cell r="A5308" t="str">
            <v>P42280200254</v>
          </cell>
          <cell r="B5308" t="str">
            <v>恩施元昌医药连锁有限公司利川增健堂分店</v>
          </cell>
        </row>
        <row r="5309">
          <cell r="A5309" t="str">
            <v>P42280200260</v>
          </cell>
          <cell r="B5309" t="str">
            <v>恩施元昌医药连锁有限公司利川大众分店</v>
          </cell>
        </row>
        <row r="5310">
          <cell r="A5310" t="str">
            <v>P42280200248</v>
          </cell>
          <cell r="B5310" t="str">
            <v>恩施元昌医药连锁有限公司利川巧夫大药房</v>
          </cell>
        </row>
        <row r="5311">
          <cell r="A5311" t="str">
            <v>P42280201783</v>
          </cell>
          <cell r="B5311" t="str">
            <v>恩施元昌医药连锁有限公司利川怡兴金街分店</v>
          </cell>
        </row>
        <row r="5312">
          <cell r="A5312" t="str">
            <v>P42280200258</v>
          </cell>
          <cell r="B5312" t="str">
            <v>恩施元昌医药连锁有限公司利川枫亭菀分店</v>
          </cell>
        </row>
        <row r="5313">
          <cell r="A5313" t="str">
            <v>P42280200256</v>
          </cell>
          <cell r="B5313" t="str">
            <v>恩施元昌医药连锁有限公司利川柏杨分店</v>
          </cell>
        </row>
        <row r="5314">
          <cell r="A5314" t="str">
            <v>P42280200261</v>
          </cell>
          <cell r="B5314" t="str">
            <v>恩施元昌医药连锁有限公司利川清源路分店</v>
          </cell>
        </row>
        <row r="5315">
          <cell r="A5315" t="str">
            <v>P42280201728</v>
          </cell>
          <cell r="B5315" t="str">
            <v>恩施元昌医药连锁有限公司利川胜利路分店</v>
          </cell>
        </row>
        <row r="5316">
          <cell r="A5316" t="str">
            <v>P42280201264</v>
          </cell>
          <cell r="B5316" t="str">
            <v>恩施元昌医药连锁有限公司利川腾龙分店</v>
          </cell>
        </row>
        <row r="5317">
          <cell r="A5317" t="str">
            <v>P42280200257</v>
          </cell>
          <cell r="B5317" t="str">
            <v>恩施元昌医药连锁有限公司利川西城分店</v>
          </cell>
        </row>
        <row r="5318">
          <cell r="A5318" t="str">
            <v>P42280101454</v>
          </cell>
          <cell r="B5318" t="str">
            <v>恩施元昌医药连锁有限公司北美花都分店</v>
          </cell>
        </row>
        <row r="5319">
          <cell r="A5319" t="str">
            <v>P42280100152</v>
          </cell>
          <cell r="B5319" t="str">
            <v>恩施元昌医药连锁有限公司华龙大街分店</v>
          </cell>
        </row>
        <row r="5320">
          <cell r="A5320" t="str">
            <v>P42280100042</v>
          </cell>
          <cell r="B5320" t="str">
            <v>恩施元昌医药连锁有限公司南门分店</v>
          </cell>
        </row>
        <row r="5321">
          <cell r="A5321" t="str">
            <v>P42280101801</v>
          </cell>
          <cell r="B5321" t="str">
            <v>恩施元昌医药连锁有限公司南门大桥分店</v>
          </cell>
        </row>
        <row r="5322">
          <cell r="A5322" t="str">
            <v>P42280101449</v>
          </cell>
          <cell r="B5322" t="str">
            <v>恩施元昌医药连锁有限公司博众药店</v>
          </cell>
        </row>
        <row r="5323">
          <cell r="A5323" t="str">
            <v>P42280100023</v>
          </cell>
          <cell r="B5323" t="str">
            <v>恩施元昌医药连锁有限公司博诚堂药店</v>
          </cell>
        </row>
        <row r="5324">
          <cell r="A5324" t="str">
            <v>P42280101803</v>
          </cell>
          <cell r="B5324" t="str">
            <v>恩施元昌医药连锁有限公司吉星二分店</v>
          </cell>
        </row>
        <row r="5325">
          <cell r="A5325" t="str">
            <v>P42280100202</v>
          </cell>
          <cell r="B5325" t="str">
            <v>恩施元昌医药连锁有限公司吉星分店</v>
          </cell>
        </row>
        <row r="5326">
          <cell r="A5326" t="str">
            <v>P42280100064</v>
          </cell>
          <cell r="B5326" t="str">
            <v>恩施元昌医药连锁有限公司同仁药店</v>
          </cell>
        </row>
        <row r="5327">
          <cell r="A5327" t="str">
            <v>P42280100094</v>
          </cell>
          <cell r="B5327" t="str">
            <v>恩施元昌医药连锁有限公司后山湾分店</v>
          </cell>
        </row>
        <row r="5328">
          <cell r="A5328" t="str">
            <v>P42280101215</v>
          </cell>
          <cell r="B5328" t="str">
            <v>恩施元昌医药连锁有限公司和谐分店</v>
          </cell>
        </row>
        <row r="5329">
          <cell r="A5329" t="str">
            <v>P42282600797</v>
          </cell>
          <cell r="B5329" t="str">
            <v>恩施元昌医药连锁有限公司咸丰一分店</v>
          </cell>
        </row>
        <row r="5330">
          <cell r="A5330" t="str">
            <v>P42282601588</v>
          </cell>
          <cell r="B5330" t="str">
            <v>恩施元昌医药连锁有限公司咸丰东升分店</v>
          </cell>
        </row>
        <row r="5331">
          <cell r="A5331" t="str">
            <v>P42282601600</v>
          </cell>
          <cell r="B5331" t="str">
            <v>恩施元昌医药连锁有限公司咸丰二道河分店</v>
          </cell>
        </row>
        <row r="5332">
          <cell r="A5332" t="str">
            <v>P42282601587</v>
          </cell>
          <cell r="B5332" t="str">
            <v>恩施元昌医药连锁有限公司咸丰唐崖民生大药房</v>
          </cell>
        </row>
        <row r="5333">
          <cell r="A5333" t="str">
            <v>P42282601672</v>
          </cell>
          <cell r="B5333" t="str">
            <v>恩施元昌医药连锁有限公司咸丰忠堡分店</v>
          </cell>
        </row>
        <row r="5334">
          <cell r="A5334" t="str">
            <v>P42282601598</v>
          </cell>
          <cell r="B5334" t="str">
            <v>恩施元昌医药连锁有限公司咸丰惠家分店</v>
          </cell>
        </row>
        <row r="5335">
          <cell r="A5335" t="str">
            <v>P42282601599</v>
          </cell>
          <cell r="B5335" t="str">
            <v>恩施元昌医药连锁有限公司咸丰清坪分店</v>
          </cell>
        </row>
        <row r="5336">
          <cell r="A5336" t="str">
            <v>P42282601797</v>
          </cell>
          <cell r="B5336" t="str">
            <v>恩施元昌医药连锁有限公司咸丰青龙集市分店</v>
          </cell>
        </row>
        <row r="5337">
          <cell r="A5337" t="str">
            <v>P42280100141</v>
          </cell>
          <cell r="B5337" t="str">
            <v>恩施元昌医药连锁有限公司响水桥分店</v>
          </cell>
        </row>
        <row r="5338">
          <cell r="A5338" t="str">
            <v>P42280100052</v>
          </cell>
          <cell r="B5338" t="str">
            <v>恩施元昌医药连锁有限公司土桥坝药店</v>
          </cell>
        </row>
        <row r="5339">
          <cell r="A5339" t="str">
            <v>P42280100110</v>
          </cell>
          <cell r="B5339" t="str">
            <v>恩施元昌医药连锁有限公司圣医堂药店</v>
          </cell>
        </row>
        <row r="5340">
          <cell r="A5340" t="str">
            <v>P42280100086</v>
          </cell>
          <cell r="B5340" t="str">
            <v>恩施元昌医药连锁有限公司大桥路分店</v>
          </cell>
        </row>
        <row r="5341">
          <cell r="A5341" t="str">
            <v>P42280100184</v>
          </cell>
          <cell r="B5341" t="str">
            <v>恩施元昌医药连锁有限公司太阳药店</v>
          </cell>
        </row>
        <row r="5342">
          <cell r="A5342" t="str">
            <v>P42282200571</v>
          </cell>
          <cell r="B5342" t="str">
            <v>恩施元昌医药连锁有限公司官店中心药店</v>
          </cell>
        </row>
        <row r="5343">
          <cell r="A5343" t="str">
            <v>P42282500701</v>
          </cell>
          <cell r="B5343" t="str">
            <v>恩施元昌医药连锁有限公司宣恩一分店</v>
          </cell>
        </row>
        <row r="5344">
          <cell r="A5344" t="str">
            <v>P42282501596</v>
          </cell>
          <cell r="B5344" t="str">
            <v>恩施元昌医药连锁有限公司宣恩三分店</v>
          </cell>
        </row>
        <row r="5345">
          <cell r="A5345" t="str">
            <v>P42282501790</v>
          </cell>
          <cell r="B5345" t="str">
            <v>恩施元昌医药连锁有限公司宣恩三河沟分店</v>
          </cell>
        </row>
        <row r="5346">
          <cell r="A5346" t="str">
            <v>P42282500735</v>
          </cell>
          <cell r="B5346" t="str">
            <v>恩施元昌医药连锁有限公司宣恩二分店</v>
          </cell>
        </row>
        <row r="5347">
          <cell r="A5347" t="str">
            <v>P42282501845</v>
          </cell>
          <cell r="B5347" t="str">
            <v>恩施元昌医药连锁有限公司宣恩五分店</v>
          </cell>
        </row>
        <row r="5348">
          <cell r="A5348" t="str">
            <v>P42282501205</v>
          </cell>
          <cell r="B5348" t="str">
            <v>恩施元昌医药连锁有限公司宣恩总店</v>
          </cell>
        </row>
        <row r="5349">
          <cell r="A5349" t="str">
            <v>P42282501202</v>
          </cell>
          <cell r="B5349" t="str">
            <v>恩施元昌医药连锁有限公司宣恩晓关分店</v>
          </cell>
        </row>
        <row r="5350">
          <cell r="A5350" t="str">
            <v>P42282501441</v>
          </cell>
          <cell r="B5350" t="str">
            <v>恩施元昌医药连锁有限公司宣恩李家河分店</v>
          </cell>
        </row>
        <row r="5351">
          <cell r="A5351" t="str">
            <v>P42282500686</v>
          </cell>
          <cell r="B5351" t="str">
            <v>恩施元昌医药连锁有限公司宣恩椒园分店</v>
          </cell>
        </row>
        <row r="5352">
          <cell r="A5352" t="str">
            <v>P42282501446</v>
          </cell>
          <cell r="B5352" t="str">
            <v>恩施元昌医药连锁有限公司宣恩椿木营福康大药房</v>
          </cell>
        </row>
        <row r="5353">
          <cell r="A5353" t="str">
            <v>P42282500693</v>
          </cell>
          <cell r="B5353" t="str">
            <v>恩施元昌医药连锁有限公司宣恩沙道沟分店</v>
          </cell>
        </row>
        <row r="5354">
          <cell r="A5354" t="str">
            <v>P42282501443</v>
          </cell>
          <cell r="B5354" t="str">
            <v>恩施元昌医药连锁有限公司宣恩沙道沟桥头分店</v>
          </cell>
        </row>
        <row r="5355">
          <cell r="A5355" t="str">
            <v>P42282501789</v>
          </cell>
          <cell r="B5355" t="str">
            <v>恩施元昌医药连锁有限公司宣恩珠山分店</v>
          </cell>
        </row>
        <row r="5356">
          <cell r="A5356" t="str">
            <v>P42282501445</v>
          </cell>
          <cell r="B5356" t="str">
            <v>恩施元昌医药连锁有限公司宣恩益民堂分店</v>
          </cell>
        </row>
        <row r="5357">
          <cell r="A5357" t="str">
            <v>P42282501442</v>
          </cell>
          <cell r="B5357" t="str">
            <v>恩施元昌医药连锁有限公司宣恩芋头沟分店</v>
          </cell>
        </row>
        <row r="5358">
          <cell r="A5358" t="str">
            <v>P42282501207</v>
          </cell>
          <cell r="B5358" t="str">
            <v>恩施元昌医药连锁有限公司宣恩莲花坝分店</v>
          </cell>
        </row>
        <row r="5359">
          <cell r="A5359" t="str">
            <v>P42282501444</v>
          </cell>
          <cell r="B5359" t="str">
            <v>恩施元昌医药连锁有限公司宣恩长潭分店</v>
          </cell>
        </row>
        <row r="5360">
          <cell r="A5360" t="str">
            <v>P42282500718</v>
          </cell>
          <cell r="B5360" t="str">
            <v>恩施元昌医药连锁有限公司宣恩高罗分店</v>
          </cell>
        </row>
        <row r="5361">
          <cell r="A5361" t="str">
            <v>P42280100011</v>
          </cell>
          <cell r="B5361" t="str">
            <v>恩施元昌医药连锁有限公司小十街分店</v>
          </cell>
        </row>
        <row r="5362">
          <cell r="A5362" t="str">
            <v>P42280101532</v>
          </cell>
          <cell r="B5362" t="str">
            <v>恩施元昌医药连锁有限公司崔坝分店</v>
          </cell>
        </row>
        <row r="5363">
          <cell r="A5363" t="str">
            <v>P42282301096</v>
          </cell>
          <cell r="B5363" t="str">
            <v>恩施元昌医药连锁有限公司巴东中环路分店</v>
          </cell>
        </row>
        <row r="5364">
          <cell r="A5364" t="str">
            <v>P42282300834</v>
          </cell>
          <cell r="B5364" t="str">
            <v>恩施元昌医药连锁有限公司巴东总店</v>
          </cell>
        </row>
        <row r="5365">
          <cell r="A5365" t="str">
            <v>P42282301819</v>
          </cell>
          <cell r="B5365" t="str">
            <v>恩施元昌医药连锁有限公司巴东朝阳路分店</v>
          </cell>
        </row>
        <row r="5366">
          <cell r="A5366" t="str">
            <v>P42282300963</v>
          </cell>
          <cell r="B5366" t="str">
            <v>恩施元昌医药连锁有限公司巴东白土坡分店</v>
          </cell>
        </row>
        <row r="5367">
          <cell r="A5367" t="str">
            <v>P42280101782</v>
          </cell>
          <cell r="B5367" t="str">
            <v>恩施元昌医药连锁有限公司巴公溪分店</v>
          </cell>
        </row>
        <row r="5368">
          <cell r="A5368" t="str">
            <v>P42280101810</v>
          </cell>
          <cell r="B5368" t="str">
            <v>恩施元昌医药连锁有限公司巴山春晓分店</v>
          </cell>
        </row>
        <row r="5369">
          <cell r="A5369" t="str">
            <v>P42280100061</v>
          </cell>
          <cell r="B5369" t="str">
            <v>恩施元昌医药连锁有限公司平安药店</v>
          </cell>
        </row>
        <row r="5370">
          <cell r="A5370" t="str">
            <v>P42280100012</v>
          </cell>
          <cell r="B5370" t="str">
            <v>恩施元昌医药连锁有限公司广福药店</v>
          </cell>
        </row>
        <row r="5371">
          <cell r="A5371" t="str">
            <v>P42282700780</v>
          </cell>
          <cell r="B5371" t="str">
            <v>恩施元昌医药连锁有限公司康健分店</v>
          </cell>
        </row>
        <row r="5372">
          <cell r="A5372" t="str">
            <v>P42280100111</v>
          </cell>
          <cell r="B5372" t="str">
            <v>恩施元昌医药连锁有限公司康民药店</v>
          </cell>
        </row>
        <row r="5373">
          <cell r="A5373" t="str">
            <v>P42282200606</v>
          </cell>
          <cell r="B5373" t="str">
            <v>恩施元昌医药连锁有限公司建始七里坪分店</v>
          </cell>
        </row>
        <row r="5374">
          <cell r="A5374" t="str">
            <v>P42282200641</v>
          </cell>
          <cell r="B5374" t="str">
            <v>恩施元昌医药连锁有限公司建始北环路分店</v>
          </cell>
        </row>
        <row r="5375">
          <cell r="A5375" t="str">
            <v>P42282200581</v>
          </cell>
          <cell r="B5375" t="str">
            <v>恩施元昌医药连锁有限公司建始广润分店</v>
          </cell>
        </row>
        <row r="5376">
          <cell r="A5376" t="str">
            <v>P42282200559</v>
          </cell>
          <cell r="B5376" t="str">
            <v>恩施元昌医药连锁有限公司建始康源药店</v>
          </cell>
        </row>
        <row r="5377">
          <cell r="A5377" t="str">
            <v>P42282200609</v>
          </cell>
          <cell r="B5377" t="str">
            <v>恩施元昌医药连锁有限公司建始总店</v>
          </cell>
        </row>
        <row r="5378">
          <cell r="A5378" t="str">
            <v>P42282200613</v>
          </cell>
          <cell r="B5378" t="str">
            <v>恩施元昌医药连锁有限公司建始朝阳分店</v>
          </cell>
        </row>
        <row r="5379">
          <cell r="A5379" t="str">
            <v>P42282201347</v>
          </cell>
          <cell r="B5379" t="str">
            <v>恩施元昌医药连锁有限公司建始江屿华庭分店</v>
          </cell>
        </row>
        <row r="5380">
          <cell r="A5380" t="str">
            <v>P42282200587</v>
          </cell>
          <cell r="B5380" t="str">
            <v>恩施元昌医药连锁有限公司建始益康药店</v>
          </cell>
        </row>
        <row r="5381">
          <cell r="A5381" t="str">
            <v>P42282201346</v>
          </cell>
          <cell r="B5381" t="str">
            <v>恩施元昌医药连锁有限公司建始金塘分店</v>
          </cell>
        </row>
        <row r="5382">
          <cell r="A5382" t="str">
            <v>P42282200664</v>
          </cell>
          <cell r="B5382" t="str">
            <v>恩施元昌医药连锁有限公司建始高坪药店</v>
          </cell>
        </row>
        <row r="5383">
          <cell r="A5383" t="str">
            <v>P42280101768</v>
          </cell>
          <cell r="B5383" t="str">
            <v>恩施元昌医药连锁有限公司建设路分店</v>
          </cell>
        </row>
        <row r="5384">
          <cell r="A5384" t="str">
            <v>P42280101360</v>
          </cell>
          <cell r="B5384" t="str">
            <v>恩施元昌医药连锁有限公司开元分店</v>
          </cell>
        </row>
        <row r="5385">
          <cell r="A5385" t="str">
            <v>P42280101453</v>
          </cell>
          <cell r="B5385" t="str">
            <v>恩施元昌医药连锁有限公司御景庄园分店</v>
          </cell>
        </row>
        <row r="5386">
          <cell r="A5386" t="str">
            <v>P42280101544</v>
          </cell>
          <cell r="B5386" t="str">
            <v>恩施元昌医药连锁有限公司怡景佳苑分店</v>
          </cell>
        </row>
        <row r="5387">
          <cell r="A5387" t="str">
            <v>P42280101223</v>
          </cell>
          <cell r="B5387" t="str">
            <v>恩施元昌医药连锁有限公司怡诚分店</v>
          </cell>
        </row>
        <row r="5388">
          <cell r="A5388" t="str">
            <v>P42280101451</v>
          </cell>
          <cell r="B5388" t="str">
            <v>恩施元昌医药连锁有限公司恩施北分店</v>
          </cell>
        </row>
        <row r="5389">
          <cell r="A5389" t="str">
            <v>P42280101769</v>
          </cell>
          <cell r="B5389" t="str">
            <v>恩施元昌医药连锁有限公司恩施第四十七分店</v>
          </cell>
        </row>
        <row r="5390">
          <cell r="A5390" t="str">
            <v>P42280100096</v>
          </cell>
          <cell r="B5390" t="str">
            <v>恩施元昌医药连锁有限公司恩施药店</v>
          </cell>
        </row>
        <row r="5391">
          <cell r="A5391" t="str">
            <v>P42280101342</v>
          </cell>
          <cell r="B5391" t="str">
            <v>恩施元昌医药连锁有限公司悦融湾分店</v>
          </cell>
        </row>
        <row r="5392">
          <cell r="A5392" t="str">
            <v>P42280200249</v>
          </cell>
          <cell r="B5392" t="str">
            <v>恩施元昌医药连锁有限公司惠泽分店</v>
          </cell>
        </row>
        <row r="5393">
          <cell r="A5393" t="str">
            <v>P42280101364</v>
          </cell>
          <cell r="B5393" t="str">
            <v>恩施元昌医药连锁有限公司新田分店</v>
          </cell>
        </row>
        <row r="5394">
          <cell r="A5394" t="str">
            <v>P42280101780</v>
          </cell>
          <cell r="B5394" t="str">
            <v>恩施元昌医药连锁有限公司方家坝分店</v>
          </cell>
        </row>
        <row r="5395">
          <cell r="A5395" t="str">
            <v>P42280100069</v>
          </cell>
          <cell r="B5395" t="str">
            <v>恩施元昌医药连锁有限公司施南分店</v>
          </cell>
        </row>
        <row r="5396">
          <cell r="A5396" t="str">
            <v>P42280101535</v>
          </cell>
          <cell r="B5396" t="str">
            <v>恩施元昌医药连锁有限公司施南茗都分店</v>
          </cell>
        </row>
        <row r="5397">
          <cell r="A5397" t="str">
            <v>P42280100186</v>
          </cell>
          <cell r="B5397" t="str">
            <v>恩施元昌医药连锁有限公司施州富苑分店</v>
          </cell>
        </row>
        <row r="5398">
          <cell r="A5398" t="str">
            <v>P42280101455</v>
          </cell>
          <cell r="B5398" t="str">
            <v>恩施元昌医药连锁有限公司施州雅苑分店</v>
          </cell>
        </row>
        <row r="5399">
          <cell r="A5399" t="str">
            <v>P42280100022</v>
          </cell>
          <cell r="B5399" t="str">
            <v>恩施元昌医药连锁有限公司旗峰坝分店</v>
          </cell>
        </row>
        <row r="5400">
          <cell r="A5400" t="str">
            <v>P42280101726</v>
          </cell>
          <cell r="B5400" t="str">
            <v>恩施元昌医药连锁有限公司日内瓦分店</v>
          </cell>
        </row>
        <row r="5401">
          <cell r="A5401" t="str">
            <v>P42280101337</v>
          </cell>
          <cell r="B5401" t="str">
            <v>恩施元昌医药连锁有限公司星汇广场分店</v>
          </cell>
        </row>
        <row r="5402">
          <cell r="A5402" t="str">
            <v>P42280100065</v>
          </cell>
          <cell r="B5402" t="str">
            <v>恩施元昌医药连锁有限公司普安药店</v>
          </cell>
        </row>
        <row r="5403">
          <cell r="A5403" t="str">
            <v>P42280101838</v>
          </cell>
          <cell r="B5403" t="str">
            <v>恩施元昌医药连锁有限公司朱家坳分店</v>
          </cell>
        </row>
        <row r="5404">
          <cell r="A5404" t="str">
            <v>P42280101837</v>
          </cell>
          <cell r="B5404" t="str">
            <v>恩施元昌医药连锁有限公司机场路分店</v>
          </cell>
        </row>
        <row r="5405">
          <cell r="A5405" t="str">
            <v>P42282701421</v>
          </cell>
          <cell r="B5405" t="str">
            <v>恩施元昌医药连锁有限公司来凤三胡分店</v>
          </cell>
        </row>
        <row r="5406">
          <cell r="A5406" t="str">
            <v>P42282700951</v>
          </cell>
          <cell r="B5406" t="str">
            <v>恩施元昌医药连锁有限公司来凤书院分店</v>
          </cell>
        </row>
        <row r="5407">
          <cell r="A5407" t="str">
            <v>P42282700885</v>
          </cell>
          <cell r="B5407" t="str">
            <v>恩施元昌医药连锁有限公司来凤亿元分店</v>
          </cell>
        </row>
        <row r="5408">
          <cell r="A5408" t="str">
            <v>P42282701864</v>
          </cell>
          <cell r="B5408" t="str">
            <v>恩施元昌医药连锁有限公司来凤仁安分店</v>
          </cell>
        </row>
        <row r="5409">
          <cell r="A5409" t="str">
            <v>P42282700758</v>
          </cell>
          <cell r="B5409" t="str">
            <v>恩施元昌医药连锁有限公司来凤保安堂分店</v>
          </cell>
        </row>
        <row r="5410">
          <cell r="A5410" t="str">
            <v>P42282701865</v>
          </cell>
          <cell r="B5410" t="str">
            <v>恩施元昌医药连锁有限公司来凤八分店</v>
          </cell>
        </row>
        <row r="5411">
          <cell r="A5411" t="str">
            <v>P42282701030</v>
          </cell>
          <cell r="B5411" t="str">
            <v>恩施元昌医药连锁有限公司来凤凤中分店</v>
          </cell>
        </row>
        <row r="5412">
          <cell r="A5412" t="str">
            <v>P42282701807</v>
          </cell>
          <cell r="B5412" t="str">
            <v>恩施元昌医药连锁有限公司来凤凤北分店</v>
          </cell>
        </row>
        <row r="5413">
          <cell r="A5413" t="str">
            <v>P42282700851</v>
          </cell>
          <cell r="B5413" t="str">
            <v>恩施元昌医药连锁有限公司来凤凤翔分店</v>
          </cell>
        </row>
        <row r="5414">
          <cell r="A5414" t="str">
            <v>P42282701656</v>
          </cell>
          <cell r="B5414" t="str">
            <v>恩施元昌医药连锁有限公司来凤大河分店</v>
          </cell>
        </row>
        <row r="5415">
          <cell r="A5415" t="str">
            <v>P42282700900</v>
          </cell>
          <cell r="B5415" t="str">
            <v>恩施元昌医药连锁有限公司来凤新世纪分店</v>
          </cell>
        </row>
        <row r="5416">
          <cell r="A5416" t="str">
            <v>P42282701422</v>
          </cell>
          <cell r="B5416" t="str">
            <v>恩施元昌医药连锁有限公司来凤旧司分店</v>
          </cell>
        </row>
        <row r="5417">
          <cell r="A5417" t="str">
            <v>P42282701841</v>
          </cell>
          <cell r="B5417" t="str">
            <v>恩施元昌医药连锁有限公司来凤猴栗堡分店</v>
          </cell>
        </row>
        <row r="5418">
          <cell r="A5418" t="str">
            <v>P42282700812</v>
          </cell>
          <cell r="B5418" t="str">
            <v>恩施元昌医药连锁有限公司来凤解放路分店</v>
          </cell>
        </row>
        <row r="5419">
          <cell r="A5419" t="str">
            <v>P42282700864</v>
          </cell>
          <cell r="B5419" t="str">
            <v>恩施元昌医药连锁有限公司来凤革勒分店</v>
          </cell>
        </row>
        <row r="5420">
          <cell r="A5420" t="str">
            <v>P42282701654</v>
          </cell>
          <cell r="B5420" t="str">
            <v>恩施元昌医药连锁有限公司来凤飞航分店</v>
          </cell>
        </row>
        <row r="5421">
          <cell r="A5421" t="str">
            <v>P42280100171</v>
          </cell>
          <cell r="B5421" t="str">
            <v>恩施元昌医药连锁有限公司松树坪分店</v>
          </cell>
        </row>
        <row r="5422">
          <cell r="A5422" t="str">
            <v>P42280101839</v>
          </cell>
          <cell r="B5422" t="str">
            <v>恩施元昌医药连锁有限公司松树坪碧桂园分店</v>
          </cell>
        </row>
        <row r="5423">
          <cell r="A5423" t="str">
            <v>P42280101209</v>
          </cell>
          <cell r="B5423" t="str">
            <v>恩施元昌医药连锁有限公司板桥小区分店</v>
          </cell>
        </row>
        <row r="5424">
          <cell r="A5424" t="str">
            <v>P42280101343</v>
          </cell>
          <cell r="B5424" t="str">
            <v>恩施元昌医药连锁有限公司柑子槽分店</v>
          </cell>
        </row>
        <row r="5425">
          <cell r="A5425" t="str">
            <v>P42280101777</v>
          </cell>
          <cell r="B5425" t="str">
            <v>恩施元昌医药连锁有限公司欧逸小区分店</v>
          </cell>
        </row>
        <row r="5426">
          <cell r="A5426" t="str">
            <v>P42280100177</v>
          </cell>
          <cell r="B5426" t="str">
            <v>恩施元昌医药连锁有限公司民众药店</v>
          </cell>
        </row>
        <row r="5427">
          <cell r="A5427" t="str">
            <v>P42280101211</v>
          </cell>
          <cell r="B5427" t="str">
            <v>恩施元昌医药连锁有限公司民安分店</v>
          </cell>
        </row>
        <row r="5428">
          <cell r="A5428" t="str">
            <v>P42280100039</v>
          </cell>
          <cell r="B5428" t="str">
            <v>恩施元昌医药连锁有限公司民心药店</v>
          </cell>
        </row>
        <row r="5429">
          <cell r="A5429" t="str">
            <v>P42280100218</v>
          </cell>
          <cell r="B5429" t="str">
            <v>恩施元昌医药连锁有限公司民泰分店</v>
          </cell>
        </row>
        <row r="5430">
          <cell r="A5430" t="str">
            <v>P42280101545</v>
          </cell>
          <cell r="B5430" t="str">
            <v>恩施元昌医药连锁有限公司民达分店</v>
          </cell>
        </row>
        <row r="5431">
          <cell r="A5431" t="str">
            <v>P42280100156</v>
          </cell>
          <cell r="B5431" t="str">
            <v>恩施元昌医药连锁有限公司民阁分店</v>
          </cell>
        </row>
        <row r="5432">
          <cell r="A5432" t="str">
            <v>P42282301185</v>
          </cell>
          <cell r="B5432" t="str">
            <v>恩施元昌医药连锁有限公司水布垭店</v>
          </cell>
        </row>
        <row r="5433">
          <cell r="A5433" t="str">
            <v>P42280101468</v>
          </cell>
          <cell r="B5433" t="str">
            <v>恩施元昌医药连锁有限公司汪家寨分店</v>
          </cell>
        </row>
        <row r="5434">
          <cell r="A5434" t="str">
            <v>P42280100140</v>
          </cell>
          <cell r="B5434" t="str">
            <v>恩施元昌医药连锁有限公司济康药店</v>
          </cell>
        </row>
        <row r="5435">
          <cell r="A5435" t="str">
            <v>P42280200259</v>
          </cell>
          <cell r="B5435" t="str">
            <v>恩施元昌医药连锁有限公司清江半岛分店</v>
          </cell>
        </row>
        <row r="5436">
          <cell r="A5436" t="str">
            <v>P42280101212</v>
          </cell>
          <cell r="B5436" t="str">
            <v>恩施元昌医药连锁有限公司清江新城分店</v>
          </cell>
        </row>
        <row r="5437">
          <cell r="A5437" t="str">
            <v>P42280101217</v>
          </cell>
          <cell r="B5437" t="str">
            <v>恩施元昌医药连锁有限公司火车站分店</v>
          </cell>
        </row>
        <row r="5438">
          <cell r="A5438" t="str">
            <v>P42280100217</v>
          </cell>
          <cell r="B5438" t="str">
            <v>恩施元昌医药连锁有限公司爱仁药店</v>
          </cell>
        </row>
        <row r="5439">
          <cell r="A5439" t="str">
            <v>P42280101859</v>
          </cell>
          <cell r="B5439" t="str">
            <v>恩施元昌医药连锁有限公司理想城分店</v>
          </cell>
        </row>
        <row r="5440">
          <cell r="A5440" t="str">
            <v>P42280100149</v>
          </cell>
          <cell r="B5440" t="str">
            <v>恩施元昌医药连锁有限公司白杨药店</v>
          </cell>
        </row>
        <row r="5441">
          <cell r="A5441" t="str">
            <v>P42280100005</v>
          </cell>
          <cell r="B5441" t="str">
            <v>恩施元昌医药连锁有限公司白果坝分店</v>
          </cell>
        </row>
        <row r="5442">
          <cell r="A5442" t="str">
            <v>P42280100157</v>
          </cell>
          <cell r="B5442" t="str">
            <v>恩施元昌医药连锁有限公司百康一分店</v>
          </cell>
        </row>
        <row r="5443">
          <cell r="A5443" t="str">
            <v>P42280100120</v>
          </cell>
          <cell r="B5443" t="str">
            <v>恩施元昌医药连锁有限公司百康药店</v>
          </cell>
        </row>
        <row r="5444">
          <cell r="A5444" t="str">
            <v>P42282700982</v>
          </cell>
          <cell r="B5444" t="str">
            <v>恩施元昌医药连锁有限公司百福司分店</v>
          </cell>
        </row>
        <row r="5445">
          <cell r="A5445" t="str">
            <v>P42280101208</v>
          </cell>
          <cell r="B5445" t="str">
            <v>恩施元昌医药连锁有限公司皇御园分店</v>
          </cell>
        </row>
        <row r="5446">
          <cell r="A5446" t="str">
            <v>P42280101809</v>
          </cell>
          <cell r="B5446" t="str">
            <v>恩施元昌医药连锁有限公司盈佳小区分店</v>
          </cell>
        </row>
        <row r="5447">
          <cell r="A5447" t="str">
            <v>P42280100010</v>
          </cell>
          <cell r="B5447" t="str">
            <v>恩施元昌医药连锁有限公司益寿堂分店</v>
          </cell>
        </row>
        <row r="5448">
          <cell r="A5448" t="str">
            <v>P42280101222</v>
          </cell>
          <cell r="B5448" t="str">
            <v>恩施元昌医药连锁有限公司盛和分店</v>
          </cell>
        </row>
        <row r="5449">
          <cell r="A5449" t="str">
            <v>P42280100124</v>
          </cell>
          <cell r="B5449" t="str">
            <v>恩施元昌医药连锁有限公司石窑分店</v>
          </cell>
        </row>
        <row r="5450">
          <cell r="A5450" t="str">
            <v>P42280101727</v>
          </cell>
          <cell r="B5450" t="str">
            <v>恩施元昌医药连锁有限公司福星城店</v>
          </cell>
        </row>
        <row r="5451">
          <cell r="A5451" t="str">
            <v>P42280101218</v>
          </cell>
          <cell r="B5451" t="str">
            <v>恩施元昌医药连锁有限公司红旗分店</v>
          </cell>
        </row>
        <row r="5452">
          <cell r="A5452" t="str">
            <v>P42280100015</v>
          </cell>
          <cell r="B5452" t="str">
            <v>恩施元昌医药连锁有限公司红江分店</v>
          </cell>
        </row>
        <row r="5453">
          <cell r="A5453" t="str">
            <v>P42280101808</v>
          </cell>
          <cell r="B5453" t="str">
            <v>恩施元昌医药连锁有限公司翠湖分店</v>
          </cell>
        </row>
        <row r="5454">
          <cell r="A5454" t="str">
            <v>P42280101214</v>
          </cell>
          <cell r="B5454" t="str">
            <v>恩施元昌医药连锁有限公司翡翠城分店</v>
          </cell>
        </row>
        <row r="5455">
          <cell r="A5455" t="str">
            <v>P42280101802</v>
          </cell>
          <cell r="B5455" t="str">
            <v>恩施元昌医药连锁有限公司耿家坪分店</v>
          </cell>
        </row>
        <row r="5456">
          <cell r="A5456" t="str">
            <v>P42280101745</v>
          </cell>
          <cell r="B5456" t="str">
            <v>恩施元昌医药连锁有限公司舞阳坝分店</v>
          </cell>
        </row>
        <row r="5457">
          <cell r="A5457" t="str">
            <v>P42280101363</v>
          </cell>
          <cell r="B5457" t="str">
            <v>恩施元昌医药连锁有限公司航大商城分店</v>
          </cell>
        </row>
        <row r="5458">
          <cell r="A5458" t="str">
            <v>P42280100032</v>
          </cell>
          <cell r="B5458" t="str">
            <v>恩施元昌医药连锁有限公司航空路药店</v>
          </cell>
        </row>
        <row r="5459">
          <cell r="A5459" t="str">
            <v>P42280101213</v>
          </cell>
          <cell r="B5459" t="str">
            <v>恩施元昌医药连锁有限公司花果山小区分店</v>
          </cell>
        </row>
        <row r="5460">
          <cell r="A5460" t="str">
            <v>P42280101857</v>
          </cell>
          <cell r="B5460" t="str">
            <v>恩施元昌医药连锁有限公司花语城分店</v>
          </cell>
        </row>
        <row r="5461">
          <cell r="A5461" t="str">
            <v>P42280101779</v>
          </cell>
          <cell r="B5461" t="str">
            <v>恩施元昌医药连锁有限公司茅坝分店</v>
          </cell>
        </row>
        <row r="5462">
          <cell r="A5462" t="str">
            <v>P42280100089</v>
          </cell>
          <cell r="B5462" t="str">
            <v>恩施元昌医药连锁有限公司莲湖花园分店</v>
          </cell>
        </row>
        <row r="5463">
          <cell r="A5463" t="str">
            <v>P42280100017</v>
          </cell>
          <cell r="B5463" t="str">
            <v>恩施元昌医药连锁有限公司辉俊药店</v>
          </cell>
        </row>
        <row r="5464">
          <cell r="A5464" t="str">
            <v>P42280101344</v>
          </cell>
          <cell r="B5464" t="str">
            <v>恩施元昌医药连锁有限公司逸晴湾分店</v>
          </cell>
        </row>
        <row r="5465">
          <cell r="A5465" t="str">
            <v>P42282301092</v>
          </cell>
          <cell r="B5465" t="str">
            <v>恩施元昌医药连锁有限公司野三关三分店</v>
          </cell>
        </row>
        <row r="5466">
          <cell r="A5466" t="str">
            <v>P42282301732</v>
          </cell>
          <cell r="B5466" t="str">
            <v>恩施元昌医药连锁有限公司野三关五分店</v>
          </cell>
        </row>
        <row r="5467">
          <cell r="A5467" t="str">
            <v>P42282301814</v>
          </cell>
          <cell r="B5467" t="str">
            <v>恩施元昌医药连锁有限公司野三关六分店</v>
          </cell>
        </row>
        <row r="5468">
          <cell r="A5468" t="str">
            <v>P42282301093</v>
          </cell>
          <cell r="B5468" t="str">
            <v>恩施元昌医药连锁有限公司野三关君安一分店</v>
          </cell>
        </row>
        <row r="5469">
          <cell r="A5469" t="str">
            <v>P42282301097</v>
          </cell>
          <cell r="B5469" t="str">
            <v>恩施元昌医药连锁有限公司野三关君安二分店</v>
          </cell>
        </row>
        <row r="5470">
          <cell r="A5470" t="str">
            <v>P42280100082</v>
          </cell>
          <cell r="B5470" t="str">
            <v>恩施元昌医药连锁有限公司金仁堂药房</v>
          </cell>
        </row>
        <row r="5471">
          <cell r="A5471" t="str">
            <v>P42280100174</v>
          </cell>
          <cell r="B5471" t="str">
            <v>恩施元昌医药连锁有限公司金安分店</v>
          </cell>
        </row>
        <row r="5472">
          <cell r="A5472" t="str">
            <v>P42280101465</v>
          </cell>
          <cell r="B5472" t="str">
            <v>恩施元昌医药连锁有限公司金帝国际分店</v>
          </cell>
        </row>
        <row r="5473">
          <cell r="A5473" t="str">
            <v>P42280101448</v>
          </cell>
          <cell r="B5473" t="str">
            <v>恩施元昌医药连锁有限公司金桂大道分店</v>
          </cell>
        </row>
        <row r="5474">
          <cell r="A5474" t="str">
            <v>P42280101452</v>
          </cell>
          <cell r="B5474" t="str">
            <v>恩施元昌医药连锁有限公司金泰分店</v>
          </cell>
        </row>
        <row r="5475">
          <cell r="A5475" t="str">
            <v>P42280101341</v>
          </cell>
          <cell r="B5475" t="str">
            <v>恩施元昌医药连锁有限公司金鑫分店</v>
          </cell>
        </row>
        <row r="5476">
          <cell r="A5476" t="str">
            <v>P42280101210</v>
          </cell>
          <cell r="B5476" t="str">
            <v>恩施元昌医药连锁有限公司金龙大道分店</v>
          </cell>
        </row>
        <row r="5477">
          <cell r="A5477" t="str">
            <v>P42280101463</v>
          </cell>
          <cell r="B5477" t="str">
            <v>恩施元昌医药连锁有限公司锦绣名城分店</v>
          </cell>
        </row>
        <row r="5478">
          <cell r="A5478" t="str">
            <v>P42280101219</v>
          </cell>
          <cell r="B5478" t="str">
            <v>恩施元昌医药连锁有限公司阳鹊坝分店</v>
          </cell>
        </row>
        <row r="5479">
          <cell r="A5479" t="str">
            <v>P42282600937</v>
          </cell>
          <cell r="B5479" t="str">
            <v>恩施元昌医药连锁有限公司顺丰药店</v>
          </cell>
        </row>
        <row r="5480">
          <cell r="A5480" t="str">
            <v>P42280100095</v>
          </cell>
          <cell r="B5480" t="str">
            <v>恩施元昌医药连锁有限公司首府壹品分店</v>
          </cell>
        </row>
        <row r="5481">
          <cell r="A5481" t="str">
            <v>P42280101781</v>
          </cell>
          <cell r="B5481" t="str">
            <v>恩施元昌医药连锁有限公司高拱桥分店</v>
          </cell>
        </row>
        <row r="5482">
          <cell r="A5482" t="str">
            <v>P42282800861</v>
          </cell>
          <cell r="B5482" t="str">
            <v>恩施元昌医药连锁有限公司鹤峰中坝分店</v>
          </cell>
        </row>
        <row r="5483">
          <cell r="A5483" t="str">
            <v>P42282800939</v>
          </cell>
          <cell r="B5483" t="str">
            <v>恩施元昌医药连锁有限公司鹤峰城南分店</v>
          </cell>
        </row>
        <row r="5484">
          <cell r="A5484" t="str">
            <v>P42282801799</v>
          </cell>
          <cell r="B5484" t="str">
            <v>恩施元昌医药连锁有限公司鹤峰守信分店</v>
          </cell>
        </row>
        <row r="5485">
          <cell r="A5485" t="str">
            <v>P42282800769</v>
          </cell>
          <cell r="B5485" t="str">
            <v>恩施元昌医药连锁有限公司鹤峰沿河路分店</v>
          </cell>
        </row>
        <row r="5486">
          <cell r="A5486" t="str">
            <v>P42282800962</v>
          </cell>
          <cell r="B5486" t="str">
            <v>恩施元昌医药连锁有限公司鹤峰燕子分店</v>
          </cell>
        </row>
        <row r="5487">
          <cell r="A5487" t="str">
            <v>P42282801616</v>
          </cell>
          <cell r="B5487" t="str">
            <v>恩施元昌医药连锁有限公司鹤峰走马分店</v>
          </cell>
        </row>
        <row r="5488">
          <cell r="A5488" t="str">
            <v>P42280100004</v>
          </cell>
          <cell r="B5488" t="str">
            <v>恩施元昌医药连锁有限公司龙凤坝药店</v>
          </cell>
        </row>
        <row r="5489">
          <cell r="A5489" t="str">
            <v>P42280101858</v>
          </cell>
          <cell r="B5489" t="str">
            <v>恩施元昌医药连锁有限公司龙凤生态城分店</v>
          </cell>
        </row>
        <row r="5490">
          <cell r="A5490" t="str">
            <v>P42280101534</v>
          </cell>
          <cell r="B5490" t="str">
            <v>恩施元昌医药连锁有限公司龙洞湾分店</v>
          </cell>
        </row>
        <row r="5491">
          <cell r="A5491" t="str">
            <v>P42280101216</v>
          </cell>
          <cell r="B5491" t="str">
            <v>恩施元昌医药连锁有限公司龙马分店</v>
          </cell>
        </row>
        <row r="5492">
          <cell r="A5492" t="str">
            <v>P42280101778</v>
          </cell>
          <cell r="B5492" t="str">
            <v>恩施元昌医药连锁有限公司龙鳞宫路分店</v>
          </cell>
        </row>
        <row r="5493">
          <cell r="A5493" t="str">
            <v>P42282301522</v>
          </cell>
          <cell r="B5493" t="str">
            <v>恩施州七叶大药房有限公司</v>
          </cell>
        </row>
        <row r="5494">
          <cell r="A5494" t="str">
            <v>P42280101296</v>
          </cell>
          <cell r="B5494" t="str">
            <v>恩施州众安林大药房连锁有限公司三岔分店</v>
          </cell>
        </row>
        <row r="5495">
          <cell r="A5495" t="str">
            <v>P42280100034</v>
          </cell>
          <cell r="B5495" t="str">
            <v>恩施州众安林大药房连锁有限公司华龙城分店</v>
          </cell>
        </row>
        <row r="5496">
          <cell r="A5496" t="str">
            <v>P42280101280</v>
          </cell>
          <cell r="B5496" t="str">
            <v>恩施州众安林大药房连锁有限公司小十街分店</v>
          </cell>
        </row>
        <row r="5497">
          <cell r="A5497" t="str">
            <v>P42280101332</v>
          </cell>
          <cell r="B5497" t="str">
            <v>恩施州椿康大药房有限公司</v>
          </cell>
        </row>
        <row r="5498">
          <cell r="A5498" t="str">
            <v>P42280100123</v>
          </cell>
          <cell r="B5498" t="str">
            <v>恩施州民依堂大药房有限公司</v>
          </cell>
        </row>
        <row r="5499">
          <cell r="A5499" t="str">
            <v>P42280101677</v>
          </cell>
          <cell r="B5499" t="str">
            <v>恩施州民依堂大药房有限公司中大御城店</v>
          </cell>
        </row>
        <row r="5500">
          <cell r="A5500" t="str">
            <v>P42280100088</v>
          </cell>
          <cell r="B5500" t="str">
            <v>恩施州民依堂大药房有限公司土司城店</v>
          </cell>
        </row>
        <row r="5501">
          <cell r="A5501" t="str">
            <v>P42282701007</v>
          </cell>
          <cell r="B5501" t="str">
            <v>恩施州百姓源大药房医药连锁有限责任公司一分店</v>
          </cell>
        </row>
        <row r="5502">
          <cell r="A5502" t="str">
            <v>P42282701748</v>
          </cell>
          <cell r="B5502" t="str">
            <v>恩施州百姓源大药房医药连锁有限责任公司三分店</v>
          </cell>
        </row>
        <row r="5503">
          <cell r="A5503" t="str">
            <v>P42282701875</v>
          </cell>
          <cell r="B5503" t="str">
            <v>恩施州百姓源大药房医药连锁有限责任公司二分店</v>
          </cell>
        </row>
        <row r="5504">
          <cell r="A5504" t="str">
            <v>P42282700945</v>
          </cell>
          <cell r="B5504" t="str">
            <v>恩施州百姓源大药房医药连锁有限责任公司凤南店</v>
          </cell>
        </row>
        <row r="5505">
          <cell r="A5505" t="str">
            <v>P42282701012</v>
          </cell>
          <cell r="B5505" t="str">
            <v>恩施州百姓源大药房医药连锁有限责任公司华龙城店</v>
          </cell>
        </row>
        <row r="5506">
          <cell r="A5506" t="str">
            <v>P42282700920</v>
          </cell>
          <cell r="B5506" t="str">
            <v>恩施州百姓源大药房医药连锁有限责任公司天康店</v>
          </cell>
        </row>
        <row r="5507">
          <cell r="A5507" t="str">
            <v>P42282701775</v>
          </cell>
          <cell r="B5507" t="str">
            <v>恩施州百姓源大药房医药连锁有限责任公司好利来店</v>
          </cell>
        </row>
        <row r="5508">
          <cell r="A5508" t="str">
            <v>P42282700929</v>
          </cell>
          <cell r="B5508" t="str">
            <v>恩施州百姓源大药房医药连锁有限责任公司妇幼分店</v>
          </cell>
        </row>
        <row r="5509">
          <cell r="A5509" t="str">
            <v>P42282701811</v>
          </cell>
          <cell r="B5509" t="str">
            <v>恩施州百姓源大药房医药连锁有限责任公司小河坪店</v>
          </cell>
        </row>
        <row r="5510">
          <cell r="A5510" t="str">
            <v>P42282700803</v>
          </cell>
          <cell r="B5510" t="str">
            <v>恩施州百姓源大药房医药连锁有限责任公司星都汇店</v>
          </cell>
        </row>
        <row r="5511">
          <cell r="A5511" t="str">
            <v>P42282700742</v>
          </cell>
          <cell r="B5511" t="str">
            <v>恩施州百姓源大药房医药连锁有限责任公司步行街店</v>
          </cell>
        </row>
        <row r="5512">
          <cell r="A5512" t="str">
            <v>P42282700747</v>
          </cell>
          <cell r="B5512" t="str">
            <v>恩施州百姓源大药房医药连锁有限责任公司永合店</v>
          </cell>
        </row>
        <row r="5513">
          <cell r="A5513" t="str">
            <v>P42282700942</v>
          </cell>
          <cell r="B5513" t="str">
            <v>恩施州百姓源大药房医药连锁有限责任公司瓦尔高店</v>
          </cell>
        </row>
        <row r="5514">
          <cell r="A5514" t="str">
            <v>P42282701044</v>
          </cell>
          <cell r="B5514" t="str">
            <v>恩施州百姓源大药房医药连锁有限责任公司白羊坡店</v>
          </cell>
        </row>
        <row r="5515">
          <cell r="A5515" t="str">
            <v>P42282700767</v>
          </cell>
          <cell r="B5515" t="str">
            <v>恩施州百姓源大药房医药连锁有限责任公司百姓源店</v>
          </cell>
        </row>
        <row r="5516">
          <cell r="A5516" t="str">
            <v>P42282700925</v>
          </cell>
          <cell r="B5516" t="str">
            <v>恩施州百姓源大药房医药连锁有限责任公司黄金水岸店</v>
          </cell>
        </row>
        <row r="5517">
          <cell r="A5517" t="str">
            <v>P42282200582</v>
          </cell>
          <cell r="B5517" t="str">
            <v>恩施州百草堂医药连锁有限公司建始花坪姜医生分店</v>
          </cell>
        </row>
        <row r="5518">
          <cell r="A5518" t="str">
            <v>P42280101378</v>
          </cell>
          <cell r="B5518" t="str">
            <v>恩施市七鑫大药房南山小镇店</v>
          </cell>
        </row>
        <row r="5519">
          <cell r="A5519" t="str">
            <v>P42280101274</v>
          </cell>
          <cell r="B5519" t="str">
            <v>恩施市七鑫大药房有限公司</v>
          </cell>
        </row>
        <row r="5520">
          <cell r="A5520" t="str">
            <v>P42280101273</v>
          </cell>
          <cell r="B5520" t="str">
            <v>恩施市七鑫大药房有限公司南门分店</v>
          </cell>
        </row>
        <row r="5521">
          <cell r="A5521" t="str">
            <v>P42280101272</v>
          </cell>
          <cell r="B5521" t="str">
            <v>恩施市七鑫大药房有限公司后山湾店</v>
          </cell>
        </row>
        <row r="5522">
          <cell r="A5522" t="str">
            <v>P42280101319</v>
          </cell>
          <cell r="B5522" t="str">
            <v>恩施市万寿堂大药房有限公司</v>
          </cell>
        </row>
        <row r="5523">
          <cell r="A5523" t="str">
            <v>P42280101271</v>
          </cell>
          <cell r="B5523" t="str">
            <v>恩施市九州药房有限公司</v>
          </cell>
        </row>
        <row r="5524">
          <cell r="A5524" t="str">
            <v>P42280101275</v>
          </cell>
          <cell r="B5524" t="str">
            <v>恩施市九州药房有限公司芭蕉分公司</v>
          </cell>
        </row>
        <row r="5525">
          <cell r="A5525" t="str">
            <v>P42280100021</v>
          </cell>
          <cell r="B5525" t="str">
            <v>恩施市仁和堂药房</v>
          </cell>
        </row>
        <row r="5526">
          <cell r="A5526" t="str">
            <v>P42280101804</v>
          </cell>
          <cell r="B5526" t="str">
            <v>恩施市友善大药房有限公司</v>
          </cell>
        </row>
        <row r="5527">
          <cell r="A5527" t="str">
            <v>P42280101792</v>
          </cell>
          <cell r="B5527" t="str">
            <v>恩施市友善大药房有限公司金龙府郡分公司</v>
          </cell>
        </row>
        <row r="5528">
          <cell r="A5528" t="str">
            <v>P42280101270</v>
          </cell>
          <cell r="B5528" t="str">
            <v>恩施市和兴福大药房有限公司</v>
          </cell>
        </row>
        <row r="5529">
          <cell r="A5529" t="str">
            <v>P42280100100</v>
          </cell>
          <cell r="B5529" t="str">
            <v>恩施市惠恩堂大药房</v>
          </cell>
        </row>
        <row r="5530">
          <cell r="A5530" t="str">
            <v>P42280101826</v>
          </cell>
          <cell r="B5530" t="str">
            <v>恩施市惠恩堂大药房有限公司舞阳店</v>
          </cell>
        </row>
        <row r="5531">
          <cell r="A5531" t="str">
            <v>P42280101303</v>
          </cell>
          <cell r="B5531" t="str">
            <v>恩施市敏仁堂大药房有限公司</v>
          </cell>
        </row>
        <row r="5532">
          <cell r="A5532" t="str">
            <v>P42280101376</v>
          </cell>
          <cell r="B5532" t="str">
            <v>恩施市日月星辰药房有限公司</v>
          </cell>
        </row>
        <row r="5533">
          <cell r="A5533" t="str">
            <v>P42280101305</v>
          </cell>
          <cell r="B5533" t="str">
            <v>恩施市日月星辰药房有限公司金子坝店</v>
          </cell>
        </row>
        <row r="5534">
          <cell r="A5534" t="str">
            <v>P42280101764</v>
          </cell>
          <cell r="B5534" t="str">
            <v>恩施市普济堂大药房有限公司世纪花园店</v>
          </cell>
        </row>
        <row r="5535">
          <cell r="A5535" t="str">
            <v>P42280101752</v>
          </cell>
          <cell r="B5535" t="str">
            <v>恩施市普济堂大药房有限公司芭蕉店</v>
          </cell>
        </row>
        <row r="5536">
          <cell r="A5536" t="str">
            <v>P42280101338</v>
          </cell>
          <cell r="B5536" t="str">
            <v>恩施市杏林春药房有限公司</v>
          </cell>
        </row>
        <row r="5537">
          <cell r="A5537" t="str">
            <v>P42280101320</v>
          </cell>
          <cell r="B5537" t="str">
            <v>恩施市沁心大药房有限公司</v>
          </cell>
        </row>
        <row r="5538">
          <cell r="A5538" t="str">
            <v>P42280101753</v>
          </cell>
          <cell r="B5538" t="str">
            <v>恩施市沐抚胡家大药房有限公司</v>
          </cell>
        </row>
        <row r="5539">
          <cell r="A5539" t="str">
            <v>P42280100159</v>
          </cell>
          <cell r="B5539" t="str">
            <v>恩施市百佳康药店（普通合伙）</v>
          </cell>
        </row>
        <row r="5540">
          <cell r="A5540" t="str">
            <v>P42280101278</v>
          </cell>
          <cell r="B5540" t="str">
            <v>恩施市盛恩大药房有限公司</v>
          </cell>
        </row>
        <row r="5541">
          <cell r="A5541" t="str">
            <v>P42280100114</v>
          </cell>
          <cell r="B5541" t="str">
            <v>恩施市立恩药房</v>
          </cell>
        </row>
        <row r="5542">
          <cell r="A5542" t="str">
            <v>P42280101339</v>
          </cell>
          <cell r="B5542" t="str">
            <v>恩施市老店堂大药房有限责任公司</v>
          </cell>
        </row>
        <row r="5543">
          <cell r="A5543" t="str">
            <v>P42280101359</v>
          </cell>
          <cell r="B5543" t="str">
            <v>恩施市鹤康堂大药房有限公司</v>
          </cell>
        </row>
        <row r="5544">
          <cell r="A5544" t="str">
            <v>P42282200620</v>
          </cell>
          <cell r="B5544" t="str">
            <v>恩施恒信大药房连锁有限责任公司一家人大药房</v>
          </cell>
        </row>
        <row r="5545">
          <cell r="A5545" t="str">
            <v>P42282500697</v>
          </cell>
          <cell r="B5545" t="str">
            <v>恩施恒信大药房连锁有限责任公司万寨九州大药房</v>
          </cell>
        </row>
        <row r="5546">
          <cell r="A5546" t="str">
            <v>P42282200655</v>
          </cell>
          <cell r="B5546" t="str">
            <v>恩施恒信大药房连锁有限责任公司业州分店</v>
          </cell>
        </row>
        <row r="5547">
          <cell r="A5547" t="str">
            <v>P42280101822</v>
          </cell>
          <cell r="B5547" t="str">
            <v>恩施恒信大药房连锁有限责任公司东方名都分店</v>
          </cell>
        </row>
        <row r="5548">
          <cell r="A5548" t="str">
            <v>P42280100045</v>
          </cell>
          <cell r="B5548" t="str">
            <v>恩施恒信大药房连锁有限责任公司东方药店</v>
          </cell>
        </row>
        <row r="5549">
          <cell r="A5549" t="str">
            <v>P42282501805</v>
          </cell>
          <cell r="B5549" t="str">
            <v>恩施恒信大药房连锁有限责任公司凌云分店</v>
          </cell>
        </row>
        <row r="5550">
          <cell r="A5550" t="str">
            <v>P42280100133</v>
          </cell>
          <cell r="B5550" t="str">
            <v>恩施恒信大药房连锁有限责任公司华德大药房</v>
          </cell>
        </row>
        <row r="5551">
          <cell r="A5551" t="str">
            <v>P42282200603</v>
          </cell>
          <cell r="B5551" t="str">
            <v>恩施恒信大药房连锁有限责任公司华龙分店</v>
          </cell>
        </row>
        <row r="5552">
          <cell r="A5552" t="str">
            <v>P42280100166</v>
          </cell>
          <cell r="B5552" t="str">
            <v>恩施恒信大药房连锁有限责任公司双河分店</v>
          </cell>
        </row>
        <row r="5553">
          <cell r="A5553" t="str">
            <v>P42280100198</v>
          </cell>
          <cell r="B5553" t="str">
            <v>恩施恒信大药房连锁有限责任公司同康大药房</v>
          </cell>
        </row>
        <row r="5554">
          <cell r="A5554" t="str">
            <v>P42280101821</v>
          </cell>
          <cell r="B5554" t="str">
            <v>恩施恒信大药房连锁有限责任公司和谐家园店</v>
          </cell>
        </row>
        <row r="5555">
          <cell r="A5555" t="str">
            <v>P42282600972</v>
          </cell>
          <cell r="B5555" t="str">
            <v>恩施恒信大药房连锁有限责任公司大坝桥头大药房</v>
          </cell>
        </row>
        <row r="5556">
          <cell r="A5556" t="str">
            <v>P42282601666</v>
          </cell>
          <cell r="B5556" t="str">
            <v>恩施恒信大药房连锁有限责任公司大路坝分店</v>
          </cell>
        </row>
        <row r="5557">
          <cell r="A5557" t="str">
            <v>P42282201433</v>
          </cell>
          <cell r="B5557" t="str">
            <v>恩施恒信大药房连锁有限责任公司大道分店</v>
          </cell>
        </row>
        <row r="5558">
          <cell r="A5558" t="str">
            <v>P42280100092</v>
          </cell>
          <cell r="B5558" t="str">
            <v>恩施恒信大药房连锁有限责任公司天和药店</v>
          </cell>
        </row>
        <row r="5559">
          <cell r="A5559" t="str">
            <v>P42282200644</v>
          </cell>
          <cell r="B5559" t="str">
            <v>恩施恒信大药房连锁有限责任公司学苑路药品超市</v>
          </cell>
        </row>
        <row r="5560">
          <cell r="A5560" t="str">
            <v>P42280100083</v>
          </cell>
          <cell r="B5560" t="str">
            <v>恩施恒信大药房连锁有限责任公司宏源药店</v>
          </cell>
        </row>
        <row r="5561">
          <cell r="A5561" t="str">
            <v>P42280101397</v>
          </cell>
          <cell r="B5561" t="str">
            <v>恩施恒信大药房连锁有限责任公司官坡分店</v>
          </cell>
        </row>
        <row r="5562">
          <cell r="A5562" t="str">
            <v>P42282200588</v>
          </cell>
          <cell r="B5562" t="str">
            <v>恩施恒信大药房连锁有限责任公司官店分店</v>
          </cell>
        </row>
        <row r="5563">
          <cell r="A5563" t="str">
            <v>P42282600833</v>
          </cell>
          <cell r="B5563" t="str">
            <v>恩施恒信大药房连锁有限责任公司实惠药店</v>
          </cell>
        </row>
        <row r="5564">
          <cell r="A5564" t="str">
            <v>P42282501629</v>
          </cell>
          <cell r="B5564" t="str">
            <v>恩施恒信大药房连锁有限责任公司宣恩一分店</v>
          </cell>
        </row>
        <row r="5565">
          <cell r="A5565" t="str">
            <v>P42282500703</v>
          </cell>
          <cell r="B5565" t="str">
            <v>恩施恒信大药房连锁有限责任公司宣恩分店</v>
          </cell>
        </row>
        <row r="5566">
          <cell r="A5566" t="str">
            <v>P42280100116</v>
          </cell>
          <cell r="B5566" t="str">
            <v>恩施恒信大药房连锁有限责任公司屯堡分店</v>
          </cell>
        </row>
        <row r="5567">
          <cell r="A5567" t="str">
            <v>P42280100154</v>
          </cell>
          <cell r="B5567" t="str">
            <v>恩施恒信大药房连锁有限责任公司崔坝分店</v>
          </cell>
        </row>
        <row r="5568">
          <cell r="A5568" t="str">
            <v>P42280101820</v>
          </cell>
          <cell r="B5568" t="str">
            <v>恩施恒信大药房连锁有限责任公司工农路分店</v>
          </cell>
        </row>
        <row r="5569">
          <cell r="A5569" t="str">
            <v>P42282301870</v>
          </cell>
          <cell r="B5569" t="str">
            <v>恩施恒信大药房连锁有限责任公司巴东碧桂园分店</v>
          </cell>
        </row>
        <row r="5570">
          <cell r="A5570" t="str">
            <v>P42282301871</v>
          </cell>
          <cell r="B5570" t="str">
            <v>恩施恒信大药房连锁有限责任公司巴东西壤坡分店</v>
          </cell>
        </row>
        <row r="5571">
          <cell r="A5571" t="str">
            <v>P42280100143</v>
          </cell>
          <cell r="B5571" t="str">
            <v>恩施恒信大药房连锁有限责任公司康万家大药房</v>
          </cell>
        </row>
        <row r="5572">
          <cell r="A5572" t="str">
            <v>P42282501267</v>
          </cell>
          <cell r="B5572" t="str">
            <v>恩施恒信大药房连锁有限责任公司康民大药房</v>
          </cell>
        </row>
        <row r="5573">
          <cell r="A5573" t="str">
            <v>P42282600773</v>
          </cell>
          <cell r="B5573" t="str">
            <v>恩施恒信大药房连锁有限责任公司康迪一分店</v>
          </cell>
        </row>
        <row r="5574">
          <cell r="A5574" t="str">
            <v>P42282200562</v>
          </cell>
          <cell r="B5574" t="str">
            <v>恩施恒信大药房连锁有限责任公司建始分店</v>
          </cell>
        </row>
        <row r="5575">
          <cell r="A5575" t="str">
            <v>P42282501268</v>
          </cell>
          <cell r="B5575" t="str">
            <v>恩施恒信大药房连锁有限责任公司建设路分店</v>
          </cell>
        </row>
        <row r="5576">
          <cell r="A5576" t="str">
            <v>P42282200631</v>
          </cell>
          <cell r="B5576" t="str">
            <v>恩施恒信大药房连锁有限责任公司徐家沟大药房</v>
          </cell>
        </row>
        <row r="5577">
          <cell r="A5577" t="str">
            <v>P42282600804</v>
          </cell>
          <cell r="B5577" t="str">
            <v>恩施恒信大药房连锁有限责任公司德济堂大药房</v>
          </cell>
        </row>
        <row r="5578">
          <cell r="A5578" t="str">
            <v>P42280100044</v>
          </cell>
          <cell r="B5578" t="str">
            <v>恩施恒信大药房连锁有限责任公司恒信大药房</v>
          </cell>
        </row>
        <row r="5579">
          <cell r="A5579" t="str">
            <v>P42280101866</v>
          </cell>
          <cell r="B5579" t="str">
            <v>恩施恒信大药房连锁有限责任公司恒大御澜庭分店</v>
          </cell>
        </row>
        <row r="5580">
          <cell r="A5580" t="str">
            <v>P42282201434</v>
          </cell>
          <cell r="B5580" t="str">
            <v>恩施恒信大药房连锁有限责任公司惠民药店</v>
          </cell>
        </row>
        <row r="5581">
          <cell r="A5581" t="str">
            <v>P42282200625</v>
          </cell>
          <cell r="B5581" t="str">
            <v>恩施恒信大药房连锁有限责任公司意中药店</v>
          </cell>
        </row>
        <row r="5582">
          <cell r="A5582" t="str">
            <v>P42282600792</v>
          </cell>
          <cell r="B5582" t="str">
            <v>恩施恒信大药房连锁有限责任公司报春堂一分店</v>
          </cell>
        </row>
        <row r="5583">
          <cell r="A5583" t="str">
            <v>P42282600986</v>
          </cell>
          <cell r="B5583" t="str">
            <v>恩施恒信大药房连锁有限责任公司报春堂大药房</v>
          </cell>
        </row>
        <row r="5584">
          <cell r="A5584" t="str">
            <v>P42280100029</v>
          </cell>
          <cell r="B5584" t="str">
            <v>恩施恒信大药房连锁有限责任公司旗峰大药房</v>
          </cell>
        </row>
        <row r="5585">
          <cell r="A5585" t="str">
            <v>P42282500731</v>
          </cell>
          <cell r="B5585" t="str">
            <v>恩施恒信大药房连锁有限责任公司易康药店</v>
          </cell>
        </row>
        <row r="5586">
          <cell r="A5586" t="str">
            <v>P42280101766</v>
          </cell>
          <cell r="B5586" t="str">
            <v>恩施恒信大药房连锁有限责任公司星悦分店</v>
          </cell>
        </row>
        <row r="5587">
          <cell r="A5587" t="str">
            <v>P42280100185</v>
          </cell>
          <cell r="B5587" t="str">
            <v>恩施恒信大药房连锁有限责任公司星汇分店</v>
          </cell>
        </row>
        <row r="5588">
          <cell r="A5588" t="str">
            <v>P42282500716</v>
          </cell>
          <cell r="B5588" t="str">
            <v>恩施恒信大药房连锁有限责任公司李家河大药房</v>
          </cell>
        </row>
        <row r="5589">
          <cell r="A5589" t="str">
            <v>P42280101825</v>
          </cell>
          <cell r="B5589" t="str">
            <v>恩施恒信大药房连锁有限责任公司松树坪分店</v>
          </cell>
        </row>
        <row r="5590">
          <cell r="A5590" t="str">
            <v>P42280100060</v>
          </cell>
          <cell r="B5590" t="str">
            <v>恩施恒信大药房连锁有限责任公司板桥大药房</v>
          </cell>
        </row>
        <row r="5591">
          <cell r="A5591" t="str">
            <v>P42280101398</v>
          </cell>
          <cell r="B5591" t="str">
            <v>恩施恒信大药房连锁有限责任公司板桥小区分店</v>
          </cell>
        </row>
        <row r="5592">
          <cell r="A5592" t="str">
            <v>P42280101396</v>
          </cell>
          <cell r="B5592" t="str">
            <v>恩施恒信大药房连锁有限责任公司沙地分店</v>
          </cell>
        </row>
        <row r="5593">
          <cell r="A5593" t="str">
            <v>P42280100194</v>
          </cell>
          <cell r="B5593" t="str">
            <v>恩施恒信大药房连锁有限责任公司沙湾分店</v>
          </cell>
        </row>
        <row r="5594">
          <cell r="A5594" t="str">
            <v>P42282500712</v>
          </cell>
          <cell r="B5594" t="str">
            <v>恩施恒信大药房连锁有限责任公司沙道分店</v>
          </cell>
        </row>
        <row r="5595">
          <cell r="A5595" t="str">
            <v>P42282700874</v>
          </cell>
          <cell r="B5595" t="str">
            <v>恩施恒信大药房连锁有限责任公司济世堂大药房</v>
          </cell>
        </row>
        <row r="5596">
          <cell r="A5596" t="str">
            <v>P42280101400</v>
          </cell>
          <cell r="B5596" t="str">
            <v>恩施恒信大药房连锁有限责任公司清江新城店</v>
          </cell>
        </row>
        <row r="5597">
          <cell r="A5597" t="str">
            <v>P42280201786</v>
          </cell>
          <cell r="B5597" t="str">
            <v>恩施恒信大药房连锁有限责任公司清源分店</v>
          </cell>
        </row>
        <row r="5598">
          <cell r="A5598" t="str">
            <v>P42282200577</v>
          </cell>
          <cell r="B5598" t="str">
            <v>恩施恒信大药房连锁有限责任公司玉皇阁分店</v>
          </cell>
        </row>
        <row r="5599">
          <cell r="A5599" t="str">
            <v>P42280100063</v>
          </cell>
          <cell r="B5599" t="str">
            <v>恩施恒信大药房连锁有限责任公司玉辉分店</v>
          </cell>
        </row>
        <row r="5600">
          <cell r="A5600" t="str">
            <v>P42282601179</v>
          </cell>
          <cell r="B5600" t="str">
            <v>恩施恒信大药房连锁有限责任公司瑞康大药房</v>
          </cell>
        </row>
        <row r="5601">
          <cell r="A5601" t="str">
            <v>P42280101529</v>
          </cell>
          <cell r="B5601" t="str">
            <v>恩施恒信大药房连锁有限责任公司甘溪分店</v>
          </cell>
        </row>
        <row r="5602">
          <cell r="A5602" t="str">
            <v>P42282701796</v>
          </cell>
          <cell r="B5602" t="str">
            <v>恩施恒信大药房连锁有限责任公司百福司分店</v>
          </cell>
        </row>
        <row r="5603">
          <cell r="A5603" t="str">
            <v>P42280100188</v>
          </cell>
          <cell r="B5603" t="str">
            <v>恩施恒信大药房连锁有限责任公司益寿堂药房</v>
          </cell>
        </row>
        <row r="5604">
          <cell r="A5604" t="str">
            <v>P42282200659</v>
          </cell>
          <cell r="B5604" t="str">
            <v>恩施恒信大药房连锁有限责任公司神州大药房</v>
          </cell>
        </row>
        <row r="5605">
          <cell r="A5605" t="str">
            <v>P42280101867</v>
          </cell>
          <cell r="B5605" t="str">
            <v>恩施恒信大药房连锁有限责任公司福尔康药房</v>
          </cell>
        </row>
        <row r="5606">
          <cell r="A5606" t="str">
            <v>P42282201457</v>
          </cell>
          <cell r="B5606" t="str">
            <v>恩施恒信大药房连锁有限责任公司福康大药房</v>
          </cell>
        </row>
        <row r="5607">
          <cell r="A5607" t="str">
            <v>P42280101479</v>
          </cell>
          <cell r="B5607" t="str">
            <v>恩施恒信大药房连锁有限责任公司科技学院分店</v>
          </cell>
        </row>
        <row r="5608">
          <cell r="A5608" t="str">
            <v>P42280100121</v>
          </cell>
          <cell r="B5608" t="str">
            <v>恩施恒信大药房连锁有限责任公司红土分店</v>
          </cell>
        </row>
        <row r="5609">
          <cell r="A5609" t="str">
            <v>P42280101823</v>
          </cell>
          <cell r="B5609" t="str">
            <v>恩施恒信大药房连锁有限责任公司耿家坪分店</v>
          </cell>
        </row>
        <row r="5610">
          <cell r="A5610" t="str">
            <v>P42280101767</v>
          </cell>
          <cell r="B5610" t="str">
            <v>恩施恒信大药房连锁有限责任公司花果山小区分店</v>
          </cell>
        </row>
        <row r="5611">
          <cell r="A5611" t="str">
            <v>P42280101868</v>
          </cell>
          <cell r="B5611" t="str">
            <v>恩施恒信大药房连锁有限责任公司花被分店</v>
          </cell>
        </row>
        <row r="5612">
          <cell r="A5612" t="str">
            <v>P42282701773</v>
          </cell>
          <cell r="B5612" t="str">
            <v>恩施恒信大药房连锁有限责任公司观城坡路分店</v>
          </cell>
        </row>
        <row r="5613">
          <cell r="A5613" t="str">
            <v>P42282201430</v>
          </cell>
          <cell r="B5613" t="str">
            <v>恩施恒信大药房连锁有限责任公司诚信药店</v>
          </cell>
        </row>
        <row r="5614">
          <cell r="A5614" t="str">
            <v>P42282500730</v>
          </cell>
          <cell r="B5614" t="str">
            <v>恩施恒信大药房连锁有限责任公司贡水分店</v>
          </cell>
        </row>
        <row r="5615">
          <cell r="A5615" t="str">
            <v>P42282200554</v>
          </cell>
          <cell r="B5615" t="str">
            <v>恩施恒信大药房连锁有限责任公司迪青分店</v>
          </cell>
        </row>
        <row r="5616">
          <cell r="A5616" t="str">
            <v>P42282500728</v>
          </cell>
          <cell r="B5616" t="str">
            <v>恩施恒信大药房连锁有限责任公司酉水分店</v>
          </cell>
        </row>
        <row r="5617">
          <cell r="A5617" t="str">
            <v>P42282301872</v>
          </cell>
          <cell r="B5617" t="str">
            <v>恩施恒信大药房连锁有限责任公司野三关分店</v>
          </cell>
        </row>
        <row r="5618">
          <cell r="A5618" t="str">
            <v>P42282600955</v>
          </cell>
          <cell r="B5618" t="str">
            <v>恩施恒信大药房连锁有限责任公司金山药店</v>
          </cell>
        </row>
        <row r="5619">
          <cell r="A5619" t="str">
            <v>P42282301873</v>
          </cell>
          <cell r="B5619" t="str">
            <v>恩施恒信大药房连锁有限责任公司金果坪分店</v>
          </cell>
        </row>
        <row r="5620">
          <cell r="A5620" t="str">
            <v>P42280101399</v>
          </cell>
          <cell r="B5620" t="str">
            <v>恩施恒信大药房连锁有限责任公司金龙大道理想城分店</v>
          </cell>
        </row>
        <row r="5621">
          <cell r="A5621" t="str">
            <v>P42280101824</v>
          </cell>
          <cell r="B5621" t="str">
            <v>恩施恒信大药房连锁有限责任公司长途汽车站分店</v>
          </cell>
        </row>
        <row r="5622">
          <cell r="A5622" t="str">
            <v>P42282501630</v>
          </cell>
          <cell r="B5622" t="str">
            <v>恩施恒信大药房连锁有限责任公司顺康大药房</v>
          </cell>
        </row>
        <row r="5623">
          <cell r="A5623" t="str">
            <v>P42280100035</v>
          </cell>
          <cell r="B5623" t="str">
            <v>恩施恒信大药房连锁有限责任公司首府分店</v>
          </cell>
        </row>
        <row r="5624">
          <cell r="A5624" t="str">
            <v>P42282200670</v>
          </cell>
          <cell r="B5624" t="str">
            <v>恩施恒信大药房连锁有限责任公司高坪分店</v>
          </cell>
        </row>
        <row r="5625">
          <cell r="A5625" t="str">
            <v>P42282500676</v>
          </cell>
          <cell r="B5625" t="str">
            <v>恩施恒信大药房连锁有限责任公司高罗分店</v>
          </cell>
        </row>
        <row r="5626">
          <cell r="A5626" t="str">
            <v>P42280100134</v>
          </cell>
          <cell r="B5626" t="str">
            <v>恩施恒信大药房连锁有限责任公司麻场分店</v>
          </cell>
        </row>
        <row r="5627">
          <cell r="A5627" t="str">
            <v>P42280100179</v>
          </cell>
          <cell r="B5627" t="str">
            <v>恩施恒信大药房连锁有限责任公司黄泥坝分店</v>
          </cell>
        </row>
        <row r="5628">
          <cell r="A5628" t="str">
            <v>P42280101395</v>
          </cell>
          <cell r="B5628" t="str">
            <v>恩施恒信大药房连锁有限责任公司黄泥塘分店</v>
          </cell>
        </row>
        <row r="5629">
          <cell r="A5629" t="str">
            <v>P42282500736</v>
          </cell>
          <cell r="B5629" t="str">
            <v>恩施恒信大药房连锁有限责任公司齐兴分店</v>
          </cell>
        </row>
        <row r="5630">
          <cell r="A5630" t="str">
            <v>P42280101816</v>
          </cell>
          <cell r="B5630" t="str">
            <v>恩施星康泰医药有限公司</v>
          </cell>
        </row>
        <row r="5631">
          <cell r="A5631" t="str">
            <v>P42280101498</v>
          </cell>
          <cell r="B5631" t="str">
            <v>恩施益善堂大药房有限公司</v>
          </cell>
        </row>
        <row r="5632">
          <cell r="A5632" t="str">
            <v>P42280101279</v>
          </cell>
          <cell r="B5632" t="str">
            <v>恩施自治州仁德医药有限公司后山湾药店</v>
          </cell>
        </row>
        <row r="5633">
          <cell r="A5633" t="str">
            <v>P42282700947</v>
          </cell>
          <cell r="B5633" t="str">
            <v>恩施自治州仁德医药有限公司来凤三胡药店</v>
          </cell>
        </row>
        <row r="5634">
          <cell r="A5634" t="str">
            <v>P42032500731</v>
          </cell>
          <cell r="B5634" t="str">
            <v>房县仁安药品经营有限公司</v>
          </cell>
        </row>
        <row r="5635">
          <cell r="A5635" t="str">
            <v>P42032500711</v>
          </cell>
          <cell r="B5635" t="str">
            <v>房县仁心堂大药房</v>
          </cell>
        </row>
        <row r="5636">
          <cell r="A5636" t="str">
            <v>P42032501095</v>
          </cell>
          <cell r="B5636" t="str">
            <v>房县仁爱药房</v>
          </cell>
        </row>
        <row r="5637">
          <cell r="A5637" t="str">
            <v>P42032500726</v>
          </cell>
          <cell r="B5637" t="str">
            <v>房县众康大药房</v>
          </cell>
        </row>
        <row r="5638">
          <cell r="A5638" t="str">
            <v>P42032500730</v>
          </cell>
          <cell r="B5638" t="str">
            <v>房县军店明显药店</v>
          </cell>
        </row>
        <row r="5639">
          <cell r="A5639" t="str">
            <v>P42032500725</v>
          </cell>
          <cell r="B5639" t="str">
            <v>房县利民药店</v>
          </cell>
        </row>
        <row r="5640">
          <cell r="A5640" t="str">
            <v>P42032500699</v>
          </cell>
          <cell r="B5640" t="str">
            <v>房县化龙镇康平药店</v>
          </cell>
        </row>
        <row r="5641">
          <cell r="A5641" t="str">
            <v>P42032500729</v>
          </cell>
          <cell r="B5641" t="str">
            <v>房县千柏大药房</v>
          </cell>
        </row>
        <row r="5642">
          <cell r="A5642" t="str">
            <v>P42032500733</v>
          </cell>
          <cell r="B5642" t="str">
            <v>房县博爱大药房</v>
          </cell>
        </row>
        <row r="5643">
          <cell r="A5643" t="str">
            <v>P42032500735</v>
          </cell>
          <cell r="B5643" t="str">
            <v>房县吉康药房</v>
          </cell>
        </row>
        <row r="5644">
          <cell r="A5644" t="str">
            <v>P42032500724</v>
          </cell>
          <cell r="B5644" t="str">
            <v>房县大木镇福康药店</v>
          </cell>
        </row>
        <row r="5645">
          <cell r="A5645" t="str">
            <v>P42032500756</v>
          </cell>
          <cell r="B5645" t="str">
            <v>房县天乙医药有限公司</v>
          </cell>
        </row>
        <row r="5646">
          <cell r="A5646" t="str">
            <v>P42032501096</v>
          </cell>
          <cell r="B5646" t="str">
            <v>房县天蕊大药房</v>
          </cell>
        </row>
        <row r="5647">
          <cell r="A5647" t="str">
            <v>P42032500736</v>
          </cell>
          <cell r="B5647" t="str">
            <v>房县康之源药品经营有限公司</v>
          </cell>
        </row>
        <row r="5648">
          <cell r="A5648" t="str">
            <v>P42032500765</v>
          </cell>
          <cell r="B5648" t="str">
            <v>房县康伟药品经营有限公司</v>
          </cell>
        </row>
        <row r="5649">
          <cell r="A5649" t="str">
            <v>P42032500693</v>
          </cell>
          <cell r="B5649" t="str">
            <v>房县康寿大药房</v>
          </cell>
        </row>
        <row r="5650">
          <cell r="A5650" t="str">
            <v>P42032500712</v>
          </cell>
          <cell r="B5650" t="str">
            <v>房县旭康大药房有限责任公司七河店</v>
          </cell>
        </row>
        <row r="5651">
          <cell r="A5651" t="str">
            <v>P42032501103</v>
          </cell>
          <cell r="B5651" t="str">
            <v>房县旭康大药房有限责任公司东关店</v>
          </cell>
        </row>
        <row r="5652">
          <cell r="A5652" t="str">
            <v>P42032500703</v>
          </cell>
          <cell r="B5652" t="str">
            <v>房县旭康大药房有限责任公司军店店</v>
          </cell>
        </row>
        <row r="5653">
          <cell r="A5653" t="str">
            <v>P42032500702</v>
          </cell>
          <cell r="B5653" t="str">
            <v>房县旭康大药房有限责任公司圆满店</v>
          </cell>
        </row>
        <row r="5654">
          <cell r="A5654" t="str">
            <v>P42032501104</v>
          </cell>
          <cell r="B5654" t="str">
            <v>房县旭康大药房有限责任公司天明路店</v>
          </cell>
        </row>
        <row r="5655">
          <cell r="A5655" t="str">
            <v>P42032500704</v>
          </cell>
          <cell r="B5655" t="str">
            <v>房县旭康大药房有限责任公司联康店</v>
          </cell>
        </row>
        <row r="5656">
          <cell r="A5656" t="str">
            <v>P42032500728</v>
          </cell>
          <cell r="B5656" t="str">
            <v>房县梁士国大药房</v>
          </cell>
        </row>
        <row r="5657">
          <cell r="A5657" t="str">
            <v>P42032500754</v>
          </cell>
          <cell r="B5657" t="str">
            <v>房县民康大药房</v>
          </cell>
        </row>
        <row r="5658">
          <cell r="A5658" t="str">
            <v>P42032500685</v>
          </cell>
          <cell r="B5658" t="str">
            <v>房县民杰药品经营有限公司</v>
          </cell>
        </row>
        <row r="5659">
          <cell r="A5659" t="str">
            <v>P42032500741</v>
          </cell>
          <cell r="B5659" t="str">
            <v>房县永康医药商场</v>
          </cell>
        </row>
        <row r="5660">
          <cell r="A5660" t="str">
            <v>P42032500751</v>
          </cell>
          <cell r="B5660" t="str">
            <v>房县济仁堂大药店</v>
          </cell>
        </row>
        <row r="5661">
          <cell r="A5661" t="str">
            <v>P42032500738</v>
          </cell>
          <cell r="B5661" t="str">
            <v>房县滨河大药房</v>
          </cell>
        </row>
        <row r="5662">
          <cell r="A5662" t="str">
            <v>P42032500700</v>
          </cell>
          <cell r="B5662" t="str">
            <v>房县百福大药房</v>
          </cell>
        </row>
        <row r="5663">
          <cell r="A5663" t="str">
            <v>P42032500732</v>
          </cell>
          <cell r="B5663" t="str">
            <v>房县益康药店</v>
          </cell>
        </row>
        <row r="5664">
          <cell r="A5664" t="str">
            <v>P42032500753</v>
          </cell>
          <cell r="B5664" t="str">
            <v>房县神农药店</v>
          </cell>
        </row>
        <row r="5665">
          <cell r="A5665" t="str">
            <v>P42032501235</v>
          </cell>
          <cell r="B5665" t="str">
            <v>房县窑淮优草堂大药房</v>
          </cell>
        </row>
        <row r="5666">
          <cell r="A5666" t="str">
            <v>P42032500740</v>
          </cell>
          <cell r="B5666" t="str">
            <v>房县群康药房有限公司</v>
          </cell>
        </row>
        <row r="5667">
          <cell r="A5667" t="str">
            <v>P42032501097</v>
          </cell>
          <cell r="B5667" t="str">
            <v>房县诚德药业有限公司</v>
          </cell>
        </row>
        <row r="5668">
          <cell r="A5668" t="str">
            <v>P42032500695</v>
          </cell>
          <cell r="B5668" t="str">
            <v>房县诺康大药房</v>
          </cell>
        </row>
        <row r="5669">
          <cell r="A5669" t="str">
            <v>P42032500752</v>
          </cell>
          <cell r="B5669" t="str">
            <v>房县金钰药店</v>
          </cell>
        </row>
        <row r="5670">
          <cell r="A5670" t="str">
            <v>P42032500705</v>
          </cell>
          <cell r="B5670" t="str">
            <v>房县门古天天好大药房</v>
          </cell>
        </row>
        <row r="5671">
          <cell r="A5671" t="str">
            <v>P42032500701</v>
          </cell>
          <cell r="B5671" t="str">
            <v>房县青峰和康大药房</v>
          </cell>
        </row>
        <row r="5672">
          <cell r="A5672" t="str">
            <v>P42032500727</v>
          </cell>
          <cell r="B5672" t="str">
            <v>房县青峰镇天天好大药房</v>
          </cell>
        </row>
        <row r="5673">
          <cell r="A5673" t="str">
            <v>P42032501258</v>
          </cell>
          <cell r="B5673" t="str">
            <v>房县高川济康药店</v>
          </cell>
        </row>
        <row r="5674">
          <cell r="A5674" t="str">
            <v>P42080400832</v>
          </cell>
          <cell r="B5674" t="str">
            <v>掇刀区五丰桥大药房</v>
          </cell>
        </row>
        <row r="5675">
          <cell r="A5675" t="str">
            <v>P42080400751</v>
          </cell>
          <cell r="B5675" t="str">
            <v>掇刀区寿尔康大药房</v>
          </cell>
        </row>
        <row r="5676">
          <cell r="A5676" t="str">
            <v>P42038101220</v>
          </cell>
          <cell r="B5676" t="str">
            <v>春蕾医药连锁有限公司水都花苑店</v>
          </cell>
        </row>
        <row r="5677">
          <cell r="A5677" t="str">
            <v>P42130300277</v>
          </cell>
          <cell r="B5677" t="str">
            <v>曾都区何店平价大药房</v>
          </cell>
        </row>
        <row r="5678">
          <cell r="A5678" t="str">
            <v>P42130300412</v>
          </cell>
          <cell r="B5678" t="str">
            <v>曾都区何店欣瑞药店</v>
          </cell>
        </row>
        <row r="5679">
          <cell r="A5679" t="str">
            <v>P42130300094</v>
          </cell>
          <cell r="B5679" t="str">
            <v>曾都区健祥大药房</v>
          </cell>
        </row>
        <row r="5680">
          <cell r="A5680" t="str">
            <v>P42130300473</v>
          </cell>
          <cell r="B5680" t="str">
            <v>曾都区华洋堂大药房</v>
          </cell>
        </row>
        <row r="5681">
          <cell r="A5681" t="str">
            <v>P42130300208</v>
          </cell>
          <cell r="B5681" t="str">
            <v>曾都区四海康大药房</v>
          </cell>
        </row>
        <row r="5682">
          <cell r="A5682" t="str">
            <v>P42130300432</v>
          </cell>
          <cell r="B5682" t="str">
            <v>曾都区好药药大药房</v>
          </cell>
        </row>
        <row r="5683">
          <cell r="A5683" t="str">
            <v>P42130300275</v>
          </cell>
          <cell r="B5683" t="str">
            <v>曾都区康宁大药房</v>
          </cell>
        </row>
        <row r="5684">
          <cell r="A5684" t="str">
            <v>P42130300055</v>
          </cell>
          <cell r="B5684" t="str">
            <v>曾都区康顺堂大药房</v>
          </cell>
        </row>
        <row r="5685">
          <cell r="A5685" t="str">
            <v>P42130300488</v>
          </cell>
          <cell r="B5685" t="str">
            <v>曾都区惠民堂大药房</v>
          </cell>
        </row>
        <row r="5686">
          <cell r="A5686" t="str">
            <v>P42130300200</v>
          </cell>
          <cell r="B5686" t="str">
            <v>曾都区普济大药房</v>
          </cell>
        </row>
        <row r="5687">
          <cell r="A5687" t="str">
            <v>P42130300203</v>
          </cell>
          <cell r="B5687" t="str">
            <v>曾都区百顺堂大药房</v>
          </cell>
        </row>
        <row r="5688">
          <cell r="A5688" t="str">
            <v>P42130300121</v>
          </cell>
          <cell r="B5688" t="str">
            <v>曾都区聚奎门大药房</v>
          </cell>
        </row>
        <row r="5689">
          <cell r="A5689" t="str">
            <v>P42130300084</v>
          </cell>
          <cell r="B5689" t="str">
            <v>曾都区胜利大药房</v>
          </cell>
        </row>
        <row r="5690">
          <cell r="A5690" t="str">
            <v>P42130300151</v>
          </cell>
          <cell r="B5690" t="str">
            <v>曾都区锦润大药房</v>
          </cell>
        </row>
        <row r="5691">
          <cell r="A5691" t="str">
            <v>P42112601337</v>
          </cell>
          <cell r="B5691" t="str">
            <v>李时珍国医堂中医连锁（湖北）有限公司彭思分店</v>
          </cell>
        </row>
        <row r="5692">
          <cell r="A5692" t="str">
            <v>P42112601226</v>
          </cell>
          <cell r="B5692" t="str">
            <v>李时珍国医堂中医连锁（湖北）有限公司株林分店</v>
          </cell>
        </row>
        <row r="5693">
          <cell r="A5693" t="str">
            <v>P42112600151</v>
          </cell>
          <cell r="B5693" t="str">
            <v>李时珍国医堂中医连锁（湖北）有限公司蕲春分店</v>
          </cell>
        </row>
        <row r="5694">
          <cell r="A5694" t="str">
            <v>P42282701711</v>
          </cell>
          <cell r="B5694" t="str">
            <v>来凤博爱大药房</v>
          </cell>
        </row>
        <row r="5695">
          <cell r="A5695" t="str">
            <v>P42282700748</v>
          </cell>
          <cell r="B5695" t="str">
            <v>来凤县为民老药房</v>
          </cell>
        </row>
        <row r="5696">
          <cell r="A5696" t="str">
            <v>P42282701637</v>
          </cell>
          <cell r="B5696" t="str">
            <v>来凤县仁安大药房</v>
          </cell>
        </row>
        <row r="5697">
          <cell r="A5697" t="str">
            <v>P42282700921</v>
          </cell>
          <cell r="B5697" t="str">
            <v>来凤县仁康大药房小河坪店（普通合伙）</v>
          </cell>
        </row>
        <row r="5698">
          <cell r="A5698" t="str">
            <v>P42282701412</v>
          </cell>
          <cell r="B5698" t="str">
            <v>来凤县仁康大药房盛世店</v>
          </cell>
        </row>
        <row r="5699">
          <cell r="A5699" t="str">
            <v>P42282701033</v>
          </cell>
          <cell r="B5699" t="str">
            <v>来凤县仁康大药房（普通合伙）</v>
          </cell>
        </row>
        <row r="5700">
          <cell r="A5700" t="str">
            <v>P42282701631</v>
          </cell>
          <cell r="B5700" t="str">
            <v>来凤县众康大药房</v>
          </cell>
        </row>
        <row r="5701">
          <cell r="A5701" t="str">
            <v>P42282700771</v>
          </cell>
          <cell r="B5701" t="str">
            <v>来凤县凤城药店</v>
          </cell>
        </row>
        <row r="5702">
          <cell r="A5702" t="str">
            <v>P42282701485</v>
          </cell>
          <cell r="B5702" t="str">
            <v>来凤县凤鸣药店</v>
          </cell>
        </row>
        <row r="5703">
          <cell r="A5703" t="str">
            <v>P42282701771</v>
          </cell>
          <cell r="B5703" t="str">
            <v>来凤县刘记药房</v>
          </cell>
        </row>
        <row r="5704">
          <cell r="A5704" t="str">
            <v>P42282700988</v>
          </cell>
          <cell r="B5704" t="str">
            <v>来凤县博康大药房</v>
          </cell>
        </row>
        <row r="5705">
          <cell r="A5705" t="str">
            <v>P42282700777</v>
          </cell>
          <cell r="B5705" t="str">
            <v>来凤县合顺医药有限责任公司中心大药房</v>
          </cell>
        </row>
        <row r="5706">
          <cell r="A5706" t="str">
            <v>P42282701005</v>
          </cell>
          <cell r="B5706" t="str">
            <v>来凤县合顺医药有限责任公司便民大药房</v>
          </cell>
        </row>
        <row r="5707">
          <cell r="A5707" t="str">
            <v>P42282701645</v>
          </cell>
          <cell r="B5707" t="str">
            <v>来凤县合顺医药有限责任公司利君药店</v>
          </cell>
        </row>
        <row r="5708">
          <cell r="A5708" t="str">
            <v>P42282701774</v>
          </cell>
          <cell r="B5708" t="str">
            <v>来凤县合顺医药有限责任公司家人分店</v>
          </cell>
        </row>
        <row r="5709">
          <cell r="A5709" t="str">
            <v>P42282701031</v>
          </cell>
          <cell r="B5709" t="str">
            <v>来凤县合顺医药有限责任公司工会大药房</v>
          </cell>
        </row>
        <row r="5710">
          <cell r="A5710" t="str">
            <v>P42282700786</v>
          </cell>
          <cell r="B5710" t="str">
            <v>来凤县合顺医药有限责任公司新特药大药房</v>
          </cell>
        </row>
        <row r="5711">
          <cell r="A5711" t="str">
            <v>P42282701037</v>
          </cell>
          <cell r="B5711" t="str">
            <v>来凤县合顺医药有限责任公司老百姓大药房</v>
          </cell>
        </row>
        <row r="5712">
          <cell r="A5712" t="str">
            <v>P42282701025</v>
          </cell>
          <cell r="B5712" t="str">
            <v>来凤县吉凤大药房（漫水店）</v>
          </cell>
        </row>
        <row r="5713">
          <cell r="A5713" t="str">
            <v>P42282701017</v>
          </cell>
          <cell r="B5713" t="str">
            <v>来凤县和平药店</v>
          </cell>
        </row>
        <row r="5714">
          <cell r="A5714" t="str">
            <v>P42282700992</v>
          </cell>
          <cell r="B5714" t="str">
            <v>来凤县回春堂大药房</v>
          </cell>
        </row>
        <row r="5715">
          <cell r="A5715" t="str">
            <v>P42282700967</v>
          </cell>
          <cell r="B5715" t="str">
            <v>来凤县大河益民药店</v>
          </cell>
        </row>
        <row r="5716">
          <cell r="A5716" t="str">
            <v>P42282700862</v>
          </cell>
          <cell r="B5716" t="str">
            <v>来凤县太和堂药店</v>
          </cell>
        </row>
        <row r="5717">
          <cell r="A5717" t="str">
            <v>P42282700980</v>
          </cell>
          <cell r="B5717" t="str">
            <v>来凤县好药师吉安药店</v>
          </cell>
        </row>
        <row r="5718">
          <cell r="A5718" t="str">
            <v>P42282701653</v>
          </cell>
          <cell r="B5718" t="str">
            <v>来凤县好药师安康大药房店</v>
          </cell>
        </row>
        <row r="5719">
          <cell r="A5719" t="str">
            <v>P42282701747</v>
          </cell>
          <cell r="B5719" t="str">
            <v>来凤县好药师康利药店</v>
          </cell>
        </row>
        <row r="5720">
          <cell r="A5720" t="str">
            <v>P42282700825</v>
          </cell>
          <cell r="B5720" t="str">
            <v>来凤县好药师金凤药店</v>
          </cell>
        </row>
        <row r="5721">
          <cell r="A5721" t="str">
            <v>P42282700811</v>
          </cell>
          <cell r="B5721" t="str">
            <v>来凤县如意药店</v>
          </cell>
        </row>
        <row r="5722">
          <cell r="A5722" t="str">
            <v>P42282701756</v>
          </cell>
          <cell r="B5722" t="str">
            <v>来凤县安抚司万民大药房</v>
          </cell>
        </row>
        <row r="5723">
          <cell r="A5723" t="str">
            <v>P42282701056</v>
          </cell>
          <cell r="B5723" t="str">
            <v>来凤县康乐大药房</v>
          </cell>
        </row>
        <row r="5724">
          <cell r="A5724" t="str">
            <v>P42282700917</v>
          </cell>
          <cell r="B5724" t="str">
            <v>来凤县康宁大药房</v>
          </cell>
        </row>
        <row r="5725">
          <cell r="A5725" t="str">
            <v>P42282700750</v>
          </cell>
          <cell r="B5725" t="str">
            <v>来凤县康泰大药房</v>
          </cell>
        </row>
        <row r="5726">
          <cell r="A5726" t="str">
            <v>P42282701632</v>
          </cell>
          <cell r="B5726" t="str">
            <v>来凤县德仁堂大药房</v>
          </cell>
        </row>
        <row r="5727">
          <cell r="A5727" t="str">
            <v>P42282701794</v>
          </cell>
          <cell r="B5727" t="str">
            <v>来凤县德仁堂大药房惠源分店</v>
          </cell>
        </row>
        <row r="5728">
          <cell r="A5728" t="str">
            <v>P42282701762</v>
          </cell>
          <cell r="B5728" t="str">
            <v>来凤县惠丰医药有限公司健康之春三胡药店</v>
          </cell>
        </row>
        <row r="5729">
          <cell r="A5729" t="str">
            <v>P42282700768</v>
          </cell>
          <cell r="B5729" t="str">
            <v>来凤县惠丰医药有限公司健康之春大药房</v>
          </cell>
        </row>
        <row r="5730">
          <cell r="A5730" t="str">
            <v>P42282701772</v>
          </cell>
          <cell r="B5730" t="str">
            <v>来凤县惠丰医药有限公司健康之春康华药店</v>
          </cell>
        </row>
        <row r="5731">
          <cell r="A5731" t="str">
            <v>P42282701644</v>
          </cell>
          <cell r="B5731" t="str">
            <v>来凤县惠丰医药有限公司健康之春百福司药店</v>
          </cell>
        </row>
        <row r="5732">
          <cell r="A5732" t="str">
            <v>P42282700759</v>
          </cell>
          <cell r="B5732" t="str">
            <v>来凤县惠民大药房</v>
          </cell>
        </row>
        <row r="5733">
          <cell r="A5733" t="str">
            <v>P42282701004</v>
          </cell>
          <cell r="B5733" t="str">
            <v>来凤县惠馨药店</v>
          </cell>
        </row>
        <row r="5734">
          <cell r="A5734" t="str">
            <v>P42282700806</v>
          </cell>
          <cell r="B5734" t="str">
            <v>来凤县新泰药店</v>
          </cell>
        </row>
        <row r="5735">
          <cell r="A5735" t="str">
            <v>P42282701761</v>
          </cell>
          <cell r="B5735" t="str">
            <v>来凤县旧司大药房</v>
          </cell>
        </row>
        <row r="5736">
          <cell r="A5736" t="str">
            <v>P42282701623</v>
          </cell>
          <cell r="B5736" t="str">
            <v>来凤县普济堂大药房</v>
          </cell>
        </row>
        <row r="5737">
          <cell r="A5737" t="str">
            <v>P42282700835</v>
          </cell>
          <cell r="B5737" t="str">
            <v>来凤县杏园春大药房</v>
          </cell>
        </row>
        <row r="5738">
          <cell r="A5738" t="str">
            <v>P42282700884</v>
          </cell>
          <cell r="B5738" t="str">
            <v>来凤县杏隆药房</v>
          </cell>
        </row>
        <row r="5739">
          <cell r="A5739" t="str">
            <v>P42282700979</v>
          </cell>
          <cell r="B5739" t="str">
            <v>来凤县杏隆药房凤翔店</v>
          </cell>
        </row>
        <row r="5740">
          <cell r="A5740" t="str">
            <v>P42282700817</v>
          </cell>
          <cell r="B5740" t="str">
            <v>来凤县杏隆药房盛世广场店</v>
          </cell>
        </row>
        <row r="5741">
          <cell r="A5741" t="str">
            <v>P42282701763</v>
          </cell>
          <cell r="B5741" t="str">
            <v>来凤县民兴大药房</v>
          </cell>
        </row>
        <row r="5742">
          <cell r="A5742" t="str">
            <v>P42282700931</v>
          </cell>
          <cell r="B5742" t="str">
            <v>来凤县民康大药房</v>
          </cell>
        </row>
        <row r="5743">
          <cell r="A5743" t="str">
            <v>P42282701760</v>
          </cell>
          <cell r="B5743" t="str">
            <v>来凤县民福大药房</v>
          </cell>
        </row>
        <row r="5744">
          <cell r="A5744" t="str">
            <v>P42282700990</v>
          </cell>
          <cell r="B5744" t="str">
            <v>来凤县永康大药房</v>
          </cell>
        </row>
        <row r="5745">
          <cell r="A5745" t="str">
            <v>P42282701203</v>
          </cell>
          <cell r="B5745" t="str">
            <v>来凤县泰康大药房</v>
          </cell>
        </row>
        <row r="5746">
          <cell r="A5746" t="str">
            <v>P42282700802</v>
          </cell>
          <cell r="B5746" t="str">
            <v>来凤县涪安大药房</v>
          </cell>
        </row>
        <row r="5747">
          <cell r="A5747" t="str">
            <v>P42282700859</v>
          </cell>
          <cell r="B5747" t="str">
            <v>来凤县漫水顺丰大药房</v>
          </cell>
        </row>
        <row r="5748">
          <cell r="A5748" t="str">
            <v>P42282700816</v>
          </cell>
          <cell r="B5748" t="str">
            <v>来凤县琳琼大药房</v>
          </cell>
        </row>
        <row r="5749">
          <cell r="A5749" t="str">
            <v>P42282700928</v>
          </cell>
          <cell r="B5749" t="str">
            <v>来凤县瑞安大药房</v>
          </cell>
        </row>
        <row r="5750">
          <cell r="A5750" t="str">
            <v>P42282701652</v>
          </cell>
          <cell r="B5750" t="str">
            <v>来凤县瑞济大药房</v>
          </cell>
        </row>
        <row r="5751">
          <cell r="A5751" t="str">
            <v>P42282700766</v>
          </cell>
          <cell r="B5751" t="str">
            <v>来凤县百信大药房</v>
          </cell>
        </row>
        <row r="5752">
          <cell r="A5752" t="str">
            <v>P42282700822</v>
          </cell>
          <cell r="B5752" t="str">
            <v>来凤县百福司惠康大药房</v>
          </cell>
        </row>
        <row r="5753">
          <cell r="A5753" t="str">
            <v>P42282700890</v>
          </cell>
          <cell r="B5753" t="str">
            <v>来凤县益康药店</v>
          </cell>
        </row>
        <row r="5754">
          <cell r="A5754" t="str">
            <v>P42282700949</v>
          </cell>
          <cell r="B5754" t="str">
            <v>来凤县益民堂大药房</v>
          </cell>
        </row>
        <row r="5755">
          <cell r="A5755" t="str">
            <v>P42282700865</v>
          </cell>
          <cell r="B5755" t="str">
            <v>来凤县荣封药店</v>
          </cell>
        </row>
        <row r="5756">
          <cell r="A5756" t="str">
            <v>P42282700913</v>
          </cell>
          <cell r="B5756" t="str">
            <v>来凤县诚信大药房</v>
          </cell>
        </row>
        <row r="5757">
          <cell r="A5757" t="str">
            <v>P42282701755</v>
          </cell>
          <cell r="B5757" t="str">
            <v>来凤县顺达药店</v>
          </cell>
        </row>
        <row r="5758">
          <cell r="A5758" t="str">
            <v>P42282700801</v>
          </cell>
          <cell r="B5758" t="str">
            <v>来凤县高洞兴欣药店</v>
          </cell>
        </row>
        <row r="5759">
          <cell r="A5759" t="str">
            <v>P42282700892</v>
          </cell>
          <cell r="B5759" t="str">
            <v>来凤县高洞益康药店</v>
          </cell>
        </row>
        <row r="5760">
          <cell r="A5760" t="str">
            <v>P42282700820</v>
          </cell>
          <cell r="B5760" t="str">
            <v>来凤县黔龙大药房（普通合伙）</v>
          </cell>
        </row>
        <row r="5761">
          <cell r="A5761" t="str">
            <v>P42108700486</v>
          </cell>
          <cell r="B5761" t="str">
            <v>松滋市万家康大药房有限公司一来康店</v>
          </cell>
        </row>
        <row r="5762">
          <cell r="A5762" t="str">
            <v>P42108700478</v>
          </cell>
          <cell r="B5762" t="str">
            <v>松滋市万家康大药房有限公司乐乡大药房</v>
          </cell>
        </row>
        <row r="5763">
          <cell r="A5763" t="str">
            <v>P42108700449</v>
          </cell>
          <cell r="B5763" t="str">
            <v>松滋市万家益龙药店</v>
          </cell>
        </row>
        <row r="5764">
          <cell r="A5764" t="str">
            <v>P42108700506</v>
          </cell>
          <cell r="B5764" t="str">
            <v>松滋市东岳药店</v>
          </cell>
        </row>
        <row r="5765">
          <cell r="A5765" t="str">
            <v>P42108700413</v>
          </cell>
          <cell r="B5765" t="str">
            <v>松滋市乐仁大药房</v>
          </cell>
        </row>
        <row r="5766">
          <cell r="A5766" t="str">
            <v>P42108700476</v>
          </cell>
          <cell r="B5766" t="str">
            <v>松滋市乔福药房</v>
          </cell>
        </row>
        <row r="5767">
          <cell r="A5767" t="str">
            <v>P42108700628</v>
          </cell>
          <cell r="B5767" t="str">
            <v>松滋市九玖洲平价大药房</v>
          </cell>
        </row>
        <row r="5768">
          <cell r="A5768" t="str">
            <v>P42108700624</v>
          </cell>
          <cell r="B5768" t="str">
            <v>松滋市人民大药房</v>
          </cell>
        </row>
        <row r="5769">
          <cell r="A5769" t="str">
            <v>P42108700642</v>
          </cell>
          <cell r="B5769" t="str">
            <v>松滋市仁康药店</v>
          </cell>
        </row>
        <row r="5770">
          <cell r="A5770" t="str">
            <v>P42108700672</v>
          </cell>
          <cell r="B5770" t="str">
            <v>松滋市今采大药房</v>
          </cell>
        </row>
        <row r="5771">
          <cell r="A5771" t="str">
            <v>P42108700462</v>
          </cell>
          <cell r="B5771" t="str">
            <v>松滋市八宝君健药店</v>
          </cell>
        </row>
        <row r="5772">
          <cell r="A5772" t="str">
            <v>P42108700563</v>
          </cell>
          <cell r="B5772" t="str">
            <v>松滋市兴帼药店</v>
          </cell>
        </row>
        <row r="5773">
          <cell r="A5773" t="str">
            <v>P42108700445</v>
          </cell>
          <cell r="B5773" t="str">
            <v>松滋市刘家场众生大药房</v>
          </cell>
        </row>
        <row r="5774">
          <cell r="A5774" t="str">
            <v>P42108700420</v>
          </cell>
          <cell r="B5774" t="str">
            <v>松滋市刘家场康宁药店</v>
          </cell>
        </row>
        <row r="5775">
          <cell r="A5775" t="str">
            <v>P42108700421</v>
          </cell>
          <cell r="B5775" t="str">
            <v>松滋市刘家场康福官渡大药房</v>
          </cell>
        </row>
        <row r="5776">
          <cell r="A5776" t="str">
            <v>P42108700842</v>
          </cell>
          <cell r="B5776" t="str">
            <v>松滋市刘家场镇来康药店</v>
          </cell>
        </row>
        <row r="5777">
          <cell r="A5777" t="str">
            <v>P42108700674</v>
          </cell>
          <cell r="B5777" t="str">
            <v>松滋市华善药店</v>
          </cell>
        </row>
        <row r="5778">
          <cell r="A5778" t="str">
            <v>P42108701282</v>
          </cell>
          <cell r="B5778" t="str">
            <v>松滋市华康药店</v>
          </cell>
        </row>
        <row r="5779">
          <cell r="A5779" t="str">
            <v>P42108700459</v>
          </cell>
          <cell r="B5779" t="str">
            <v>松滋市华瑞大药房有限责任公司</v>
          </cell>
        </row>
        <row r="5780">
          <cell r="A5780" t="str">
            <v>P42108700424</v>
          </cell>
          <cell r="B5780" t="str">
            <v>松滋市华瑞大药房有限责任公司华泰店</v>
          </cell>
        </row>
        <row r="5781">
          <cell r="A5781" t="str">
            <v>P42108701243</v>
          </cell>
          <cell r="B5781" t="str">
            <v>松滋市华瑞大药房有限责任公司城南店</v>
          </cell>
        </row>
        <row r="5782">
          <cell r="A5782" t="str">
            <v>P42108700658</v>
          </cell>
          <cell r="B5782" t="str">
            <v>松滋市华瑞大药房有限责任公司天天店</v>
          </cell>
        </row>
        <row r="5783">
          <cell r="A5783" t="str">
            <v>P42108700662</v>
          </cell>
          <cell r="B5783" t="str">
            <v>松滋市华瑞大药房有限责任公司康缘店</v>
          </cell>
        </row>
        <row r="5784">
          <cell r="A5784" t="str">
            <v>P42108700644</v>
          </cell>
          <cell r="B5784" t="str">
            <v>松滋市华瑞大药房有限责任公司翡翠城店</v>
          </cell>
        </row>
        <row r="5785">
          <cell r="A5785" t="str">
            <v>P42108700663</v>
          </cell>
          <cell r="B5785" t="str">
            <v>松滋市华瑞大药房有限责任公司言程店</v>
          </cell>
        </row>
        <row r="5786">
          <cell r="A5786" t="str">
            <v>P42108700574</v>
          </cell>
          <cell r="B5786" t="str">
            <v>松滋市南海永合大药房</v>
          </cell>
        </row>
        <row r="5787">
          <cell r="A5787" t="str">
            <v>P42108700657</v>
          </cell>
          <cell r="B5787" t="str">
            <v>松滋市南海泰和堂大药房</v>
          </cell>
        </row>
        <row r="5788">
          <cell r="A5788" t="str">
            <v>P42108700900</v>
          </cell>
          <cell r="B5788" t="str">
            <v>松滋市博信医药有限公司</v>
          </cell>
        </row>
        <row r="5789">
          <cell r="A5789" t="str">
            <v>P42108700660</v>
          </cell>
          <cell r="B5789" t="str">
            <v>松滋市博康大药房</v>
          </cell>
        </row>
        <row r="5790">
          <cell r="A5790" t="str">
            <v>P42108700846</v>
          </cell>
          <cell r="B5790" t="str">
            <v>松滋市同心堂药店</v>
          </cell>
        </row>
        <row r="5791">
          <cell r="A5791" t="str">
            <v>P42108700629</v>
          </cell>
          <cell r="B5791" t="str">
            <v>松滋市同心茂药店</v>
          </cell>
        </row>
        <row r="5792">
          <cell r="A5792" t="str">
            <v>P42108700643</v>
          </cell>
          <cell r="B5792" t="str">
            <v>松滋市同杏林大药房</v>
          </cell>
        </row>
        <row r="5793">
          <cell r="A5793" t="str">
            <v>P42108700601</v>
          </cell>
          <cell r="B5793" t="str">
            <v>松滋市同泰药店</v>
          </cell>
        </row>
        <row r="5794">
          <cell r="A5794" t="str">
            <v>P42108700848</v>
          </cell>
          <cell r="B5794" t="str">
            <v>松滋市同济大药房</v>
          </cell>
        </row>
        <row r="5795">
          <cell r="A5795" t="str">
            <v>P42108700807</v>
          </cell>
          <cell r="B5795" t="str">
            <v>松滋市同缘堂药房</v>
          </cell>
        </row>
        <row r="5796">
          <cell r="A5796" t="str">
            <v>P42108700995</v>
          </cell>
          <cell r="B5796" t="str">
            <v>松滋市同诚堂药店</v>
          </cell>
        </row>
        <row r="5797">
          <cell r="A5797" t="str">
            <v>P42108700640</v>
          </cell>
          <cell r="B5797" t="str">
            <v>松滋市和剂堂大药房</v>
          </cell>
        </row>
        <row r="5798">
          <cell r="A5798" t="str">
            <v>P42108700572</v>
          </cell>
          <cell r="B5798" t="str">
            <v>松滋市咏康大药房</v>
          </cell>
        </row>
        <row r="5799">
          <cell r="A5799" t="str">
            <v>P42108700645</v>
          </cell>
          <cell r="B5799" t="str">
            <v>松滋市四为药店</v>
          </cell>
        </row>
        <row r="5800">
          <cell r="A5800" t="str">
            <v>P42108700426</v>
          </cell>
          <cell r="B5800" t="str">
            <v>松滋市国洲药店</v>
          </cell>
        </row>
        <row r="5801">
          <cell r="A5801" t="str">
            <v>P42108700847</v>
          </cell>
          <cell r="B5801" t="str">
            <v>松滋市城东园区药店</v>
          </cell>
        </row>
        <row r="5802">
          <cell r="A5802" t="str">
            <v>P42108700852</v>
          </cell>
          <cell r="B5802" t="str">
            <v>松滋市天康药房</v>
          </cell>
        </row>
        <row r="5803">
          <cell r="A5803" t="str">
            <v>P42108700678</v>
          </cell>
          <cell r="B5803" t="str">
            <v>松滋市天济大药房</v>
          </cell>
        </row>
        <row r="5804">
          <cell r="A5804" t="str">
            <v>P42108700576</v>
          </cell>
          <cell r="B5804" t="str">
            <v>松滋市天顺大药房</v>
          </cell>
        </row>
        <row r="5805">
          <cell r="A5805" t="str">
            <v>P42108701255</v>
          </cell>
          <cell r="B5805" t="str">
            <v>松滋市安馨大药房店</v>
          </cell>
        </row>
        <row r="5806">
          <cell r="A5806" t="str">
            <v>P42108701222</v>
          </cell>
          <cell r="B5806" t="str">
            <v>松滋市宏春堂大药房</v>
          </cell>
        </row>
        <row r="5807">
          <cell r="A5807" t="str">
            <v>P42108700458</v>
          </cell>
          <cell r="B5807" t="str">
            <v>松滋市宜和药店</v>
          </cell>
        </row>
        <row r="5808">
          <cell r="A5808" t="str">
            <v>P42108700491</v>
          </cell>
          <cell r="B5808" t="str">
            <v>松滋市宝芝堂大药房</v>
          </cell>
        </row>
        <row r="5809">
          <cell r="A5809" t="str">
            <v>P42108701017</v>
          </cell>
          <cell r="B5809" t="str">
            <v>松滋市宝芝林大药房有限公司</v>
          </cell>
        </row>
        <row r="5810">
          <cell r="A5810" t="str">
            <v>P42108701223</v>
          </cell>
          <cell r="B5810" t="str">
            <v>松滋市平安药店</v>
          </cell>
        </row>
        <row r="5811">
          <cell r="A5811" t="str">
            <v>P42108700690</v>
          </cell>
          <cell r="B5811" t="str">
            <v>松滋市广生堂大药房</v>
          </cell>
        </row>
        <row r="5812">
          <cell r="A5812" t="str">
            <v>P42108700411</v>
          </cell>
          <cell r="B5812" t="str">
            <v>松滋市康乐大药房</v>
          </cell>
        </row>
        <row r="5813">
          <cell r="A5813" t="str">
            <v>P42108700412</v>
          </cell>
          <cell r="B5813" t="str">
            <v>松滋市康复药店</v>
          </cell>
        </row>
        <row r="5814">
          <cell r="A5814" t="str">
            <v>P42108700817</v>
          </cell>
          <cell r="B5814" t="str">
            <v>松滋市康安堂药业有限公司</v>
          </cell>
        </row>
        <row r="5815">
          <cell r="A5815" t="str">
            <v>P42108700833</v>
          </cell>
          <cell r="B5815" t="str">
            <v>松滋市康德药业有限公司</v>
          </cell>
        </row>
        <row r="5816">
          <cell r="A5816" t="str">
            <v>P42108700464</v>
          </cell>
          <cell r="B5816" t="str">
            <v>松滋市康明药店</v>
          </cell>
        </row>
        <row r="5817">
          <cell r="A5817" t="str">
            <v>P42108700560</v>
          </cell>
          <cell r="B5817" t="str">
            <v>松滋市康民大药房</v>
          </cell>
        </row>
        <row r="5818">
          <cell r="A5818" t="str">
            <v>P42108700641</v>
          </cell>
          <cell r="B5818" t="str">
            <v>松滋市康泰药店</v>
          </cell>
        </row>
        <row r="5819">
          <cell r="A5819" t="str">
            <v>P42108700951</v>
          </cell>
          <cell r="B5819" t="str">
            <v>松滋市康润堂大药房</v>
          </cell>
        </row>
        <row r="5820">
          <cell r="A5820" t="str">
            <v>P42108701198</v>
          </cell>
          <cell r="B5820" t="str">
            <v>松滋市康盛大药房中心店</v>
          </cell>
        </row>
        <row r="5821">
          <cell r="A5821" t="str">
            <v>P42108700675</v>
          </cell>
          <cell r="B5821" t="str">
            <v>松滋市康盛大药房有限公司</v>
          </cell>
        </row>
        <row r="5822">
          <cell r="A5822" t="str">
            <v>P42108701322</v>
          </cell>
          <cell r="B5822" t="str">
            <v>松滋市康盛大药房有限公司一中店</v>
          </cell>
        </row>
        <row r="5823">
          <cell r="A5823" t="str">
            <v>P42108701240</v>
          </cell>
          <cell r="B5823" t="str">
            <v>松滋市康盛大药房有限公司白云路店</v>
          </cell>
        </row>
        <row r="5824">
          <cell r="A5824" t="str">
            <v>P42108701231</v>
          </cell>
          <cell r="B5824" t="str">
            <v>松滋市康贝大药房</v>
          </cell>
        </row>
        <row r="5825">
          <cell r="A5825" t="str">
            <v>P42108700415</v>
          </cell>
          <cell r="B5825" t="str">
            <v>松滋市康馨大药房</v>
          </cell>
        </row>
        <row r="5826">
          <cell r="A5826" t="str">
            <v>P42108700843</v>
          </cell>
          <cell r="B5826" t="str">
            <v>松滋市御草堂大药房</v>
          </cell>
        </row>
        <row r="5827">
          <cell r="A5827" t="str">
            <v>P42108700646</v>
          </cell>
          <cell r="B5827" t="str">
            <v>松滋市心玥大药房</v>
          </cell>
        </row>
        <row r="5828">
          <cell r="A5828" t="str">
            <v>P42108700342</v>
          </cell>
          <cell r="B5828" t="str">
            <v>松滋市恒春大药房</v>
          </cell>
        </row>
        <row r="5829">
          <cell r="A5829" t="str">
            <v>P42108700677</v>
          </cell>
          <cell r="B5829" t="str">
            <v>松滋市恒泰大药房</v>
          </cell>
        </row>
        <row r="5830">
          <cell r="A5830" t="str">
            <v>P42108700414</v>
          </cell>
          <cell r="B5830" t="str">
            <v>松滋市惠康大药房</v>
          </cell>
        </row>
        <row r="5831">
          <cell r="A5831" t="str">
            <v>P42108701321</v>
          </cell>
          <cell r="B5831" t="str">
            <v>松滋市新尚城大药房有限公司</v>
          </cell>
        </row>
        <row r="5832">
          <cell r="A5832" t="str">
            <v>P42108701170</v>
          </cell>
          <cell r="B5832" t="str">
            <v>松滋市新希康大药房有限公司</v>
          </cell>
        </row>
        <row r="5833">
          <cell r="A5833" t="str">
            <v>P42108700816</v>
          </cell>
          <cell r="B5833" t="str">
            <v>松滋市新惠药店</v>
          </cell>
        </row>
        <row r="5834">
          <cell r="A5834" t="str">
            <v>P42108700673</v>
          </cell>
          <cell r="B5834" t="str">
            <v>松滋市时珍药店</v>
          </cell>
        </row>
        <row r="5835">
          <cell r="A5835" t="str">
            <v>P42108700688</v>
          </cell>
          <cell r="B5835" t="str">
            <v>松滋市明仁堂药店</v>
          </cell>
        </row>
        <row r="5836">
          <cell r="A5836" t="str">
            <v>P42108700837</v>
          </cell>
          <cell r="B5836" t="str">
            <v>松滋市春草堂大药房有限公司</v>
          </cell>
        </row>
        <row r="5837">
          <cell r="A5837" t="str">
            <v>P42108700656</v>
          </cell>
          <cell r="B5837" t="str">
            <v>松滋市普施大药房</v>
          </cell>
        </row>
        <row r="5838">
          <cell r="A5838" t="str">
            <v>P42108701281</v>
          </cell>
          <cell r="B5838" t="str">
            <v>松滋市普盛大药房有限公司</v>
          </cell>
        </row>
        <row r="5839">
          <cell r="A5839" t="str">
            <v>P42108700528</v>
          </cell>
          <cell r="B5839" t="str">
            <v>松滋市智源大药房</v>
          </cell>
        </row>
        <row r="5840">
          <cell r="A5840" t="str">
            <v>P42108700602</v>
          </cell>
          <cell r="B5840" t="str">
            <v>松滋市本草堂药店</v>
          </cell>
        </row>
        <row r="5841">
          <cell r="A5841" t="str">
            <v>P42108700573</v>
          </cell>
          <cell r="B5841" t="str">
            <v>松滋市杨林市新特药店</v>
          </cell>
        </row>
        <row r="5842">
          <cell r="A5842" t="str">
            <v>P42108700571</v>
          </cell>
          <cell r="B5842" t="str">
            <v>松滋市欣立药房</v>
          </cell>
        </row>
        <row r="5843">
          <cell r="A5843" t="str">
            <v>P42108700531</v>
          </cell>
          <cell r="B5843" t="str">
            <v>松滋市民安药店</v>
          </cell>
        </row>
        <row r="5844">
          <cell r="A5844" t="str">
            <v>P42108700457</v>
          </cell>
          <cell r="B5844" t="str">
            <v>松滋市民生大药房</v>
          </cell>
        </row>
        <row r="5845">
          <cell r="A5845" t="str">
            <v>P42108700685</v>
          </cell>
          <cell r="B5845" t="str">
            <v>松滋市永安大药房</v>
          </cell>
        </row>
        <row r="5846">
          <cell r="A5846" t="str">
            <v>P42108700480</v>
          </cell>
          <cell r="B5846" t="str">
            <v>松滋市沙道观镇中药材中心药店</v>
          </cell>
        </row>
        <row r="5847">
          <cell r="A5847" t="str">
            <v>P42108700648</v>
          </cell>
          <cell r="B5847" t="str">
            <v>松滋市泰安药店</v>
          </cell>
        </row>
        <row r="5848">
          <cell r="A5848" t="str">
            <v>P42108700806</v>
          </cell>
          <cell r="B5848" t="str">
            <v>松滋市洈水镇广兴大药房</v>
          </cell>
        </row>
        <row r="5849">
          <cell r="A5849" t="str">
            <v>P42108700487</v>
          </cell>
          <cell r="B5849" t="str">
            <v>松滋市济世堂大药房</v>
          </cell>
        </row>
        <row r="5850">
          <cell r="A5850" t="str">
            <v>P42108700661</v>
          </cell>
          <cell r="B5850" t="str">
            <v>松滋市济仁堂药店</v>
          </cell>
        </row>
        <row r="5851">
          <cell r="A5851" t="str">
            <v>P42108700488</v>
          </cell>
          <cell r="B5851" t="str">
            <v>松滋市济康大药房</v>
          </cell>
        </row>
        <row r="5852">
          <cell r="A5852" t="str">
            <v>P42108700893</v>
          </cell>
          <cell r="B5852" t="str">
            <v>松滋市济村堂药店</v>
          </cell>
        </row>
        <row r="5853">
          <cell r="A5853" t="str">
            <v>P42108700425</v>
          </cell>
          <cell r="B5853" t="str">
            <v>松滋市济民大药房</v>
          </cell>
        </row>
        <row r="5854">
          <cell r="A5854" t="str">
            <v>P42108700481</v>
          </cell>
          <cell r="B5854" t="str">
            <v>松滋市涴市中心药店</v>
          </cell>
        </row>
        <row r="5855">
          <cell r="A5855" t="str">
            <v>P42108700569</v>
          </cell>
          <cell r="B5855" t="str">
            <v>松滋市涴市康宁药店</v>
          </cell>
        </row>
        <row r="5856">
          <cell r="A5856" t="str">
            <v>P42108701219</v>
          </cell>
          <cell r="B5856" t="str">
            <v>松滋市燕琼国信大药房</v>
          </cell>
        </row>
        <row r="5857">
          <cell r="A5857" t="str">
            <v>P42108700577</v>
          </cell>
          <cell r="B5857" t="str">
            <v>松滋市爱心大药房有限公司</v>
          </cell>
        </row>
        <row r="5858">
          <cell r="A5858" t="str">
            <v>P42108700422</v>
          </cell>
          <cell r="B5858" t="str">
            <v>松滋市王氏中心药店</v>
          </cell>
        </row>
        <row r="5859">
          <cell r="A5859" t="str">
            <v>P42108700850</v>
          </cell>
          <cell r="B5859" t="str">
            <v>松滋市瑞和堂大药房有限责任公司</v>
          </cell>
        </row>
        <row r="5860">
          <cell r="A5860" t="str">
            <v>P42108700805</v>
          </cell>
          <cell r="B5860" t="str">
            <v>松滋市百姓大药房</v>
          </cell>
        </row>
        <row r="5861">
          <cell r="A5861" t="str">
            <v>P42108700447</v>
          </cell>
          <cell r="B5861" t="str">
            <v>松滋市百草堂药房</v>
          </cell>
        </row>
        <row r="5862">
          <cell r="A5862" t="str">
            <v>P42108701323</v>
          </cell>
          <cell r="B5862" t="str">
            <v>松滋市益寿大药房</v>
          </cell>
        </row>
        <row r="5863">
          <cell r="A5863" t="str">
            <v>P42108701172</v>
          </cell>
          <cell r="B5863" t="str">
            <v>松滋市益康大药房有限公司街河市店</v>
          </cell>
        </row>
        <row r="5864">
          <cell r="A5864" t="str">
            <v>P42108700499</v>
          </cell>
          <cell r="B5864" t="str">
            <v>松滋市益正大药房有限公司便民药房</v>
          </cell>
        </row>
        <row r="5865">
          <cell r="A5865" t="str">
            <v>P42108700494</v>
          </cell>
          <cell r="B5865" t="str">
            <v>松滋市益正大药房有限公司十字店</v>
          </cell>
        </row>
        <row r="5866">
          <cell r="A5866" t="str">
            <v>P42108700500</v>
          </cell>
          <cell r="B5866" t="str">
            <v>松滋市益正大药房有限公司祥瑞店</v>
          </cell>
        </row>
        <row r="5867">
          <cell r="A5867" t="str">
            <v>P42108700496</v>
          </cell>
          <cell r="B5867" t="str">
            <v>松滋市益正大药房有限公司街河市二店</v>
          </cell>
        </row>
        <row r="5868">
          <cell r="A5868" t="str">
            <v>P42108700495</v>
          </cell>
          <cell r="B5868" t="str">
            <v>松滋市益正大药房有限公司街河市店</v>
          </cell>
        </row>
        <row r="5869">
          <cell r="A5869" t="str">
            <v>P42108700497</v>
          </cell>
          <cell r="B5869" t="str">
            <v>松滋市益正大药房有限公司阳光城店</v>
          </cell>
        </row>
        <row r="5870">
          <cell r="A5870" t="str">
            <v>P42108701171</v>
          </cell>
          <cell r="B5870" t="str">
            <v>松滋市益民药房</v>
          </cell>
        </row>
        <row r="5871">
          <cell r="A5871" t="str">
            <v>P42108700575</v>
          </cell>
          <cell r="B5871" t="str">
            <v>松滋市红东便民大药房</v>
          </cell>
        </row>
        <row r="5872">
          <cell r="A5872" t="str">
            <v>P42108700659</v>
          </cell>
          <cell r="B5872" t="str">
            <v>松滋市老字号国药店</v>
          </cell>
        </row>
        <row r="5873">
          <cell r="A5873" t="str">
            <v>P42108700482</v>
          </cell>
          <cell r="B5873" t="str">
            <v>松滋市街河市国药店</v>
          </cell>
        </row>
        <row r="5874">
          <cell r="A5874" t="str">
            <v>P42108700630</v>
          </cell>
          <cell r="B5874" t="str">
            <v>松滋市街河市镇天宝成药店</v>
          </cell>
        </row>
        <row r="5875">
          <cell r="A5875" t="str">
            <v>P42108700463</v>
          </cell>
          <cell r="B5875" t="str">
            <v>松滋市观岳药店</v>
          </cell>
        </row>
        <row r="5876">
          <cell r="A5876" t="str">
            <v>P42108701220</v>
          </cell>
          <cell r="B5876" t="str">
            <v>松滋广聚堂大药房有限公司</v>
          </cell>
        </row>
        <row r="5877">
          <cell r="A5877" t="str">
            <v>P42108700492</v>
          </cell>
          <cell r="B5877" t="str">
            <v>松滋益天大药房店</v>
          </cell>
        </row>
        <row r="5878">
          <cell r="A5878" t="str">
            <v>P42058300638</v>
          </cell>
          <cell r="B5878" t="str">
            <v>枝江市一心药房</v>
          </cell>
        </row>
        <row r="5879">
          <cell r="A5879" t="str">
            <v>P42058300665</v>
          </cell>
          <cell r="B5879" t="str">
            <v>枝江市乐康大药房</v>
          </cell>
        </row>
        <row r="5880">
          <cell r="A5880" t="str">
            <v>P42058300628</v>
          </cell>
          <cell r="B5880" t="str">
            <v>枝江市九九玖大药房</v>
          </cell>
        </row>
        <row r="5881">
          <cell r="A5881" t="str">
            <v>P42058300642</v>
          </cell>
          <cell r="B5881" t="str">
            <v>枝江市仁民大药房</v>
          </cell>
        </row>
        <row r="5882">
          <cell r="A5882" t="str">
            <v>P42058301547</v>
          </cell>
          <cell r="B5882" t="str">
            <v>枝江市仁民大药房礼化路店</v>
          </cell>
        </row>
        <row r="5883">
          <cell r="A5883" t="str">
            <v>P42058300403</v>
          </cell>
          <cell r="B5883" t="str">
            <v>枝江市仁鑫堂大药房团结路店</v>
          </cell>
        </row>
        <row r="5884">
          <cell r="A5884" t="str">
            <v>P42058300404</v>
          </cell>
          <cell r="B5884" t="str">
            <v>枝江市众安堂大药房</v>
          </cell>
        </row>
        <row r="5885">
          <cell r="A5885" t="str">
            <v>P42058300610</v>
          </cell>
          <cell r="B5885" t="str">
            <v>枝江市众康大药房</v>
          </cell>
        </row>
        <row r="5886">
          <cell r="A5886" t="str">
            <v>P42058301972</v>
          </cell>
          <cell r="B5886" t="str">
            <v>枝江市众方大药房</v>
          </cell>
        </row>
        <row r="5887">
          <cell r="A5887" t="str">
            <v>P42058300332</v>
          </cell>
          <cell r="B5887" t="str">
            <v>枝江市众鑫康大药房</v>
          </cell>
        </row>
        <row r="5888">
          <cell r="A5888" t="str">
            <v>P42058301744</v>
          </cell>
          <cell r="B5888" t="str">
            <v>枝江市佳国大药房</v>
          </cell>
        </row>
        <row r="5889">
          <cell r="A5889" t="str">
            <v>P42058300645</v>
          </cell>
          <cell r="B5889" t="str">
            <v>枝江市俊康大药房</v>
          </cell>
        </row>
        <row r="5890">
          <cell r="A5890" t="str">
            <v>P42058300333</v>
          </cell>
          <cell r="B5890" t="str">
            <v>枝江市保源堂大药房</v>
          </cell>
        </row>
        <row r="5891">
          <cell r="A5891" t="str">
            <v>P42058300607</v>
          </cell>
          <cell r="B5891" t="str">
            <v>枝江市健安大药房</v>
          </cell>
        </row>
        <row r="5892">
          <cell r="A5892" t="str">
            <v>P42058300604</v>
          </cell>
          <cell r="B5892" t="str">
            <v>枝江市北奥大药房</v>
          </cell>
        </row>
        <row r="5893">
          <cell r="A5893" t="str">
            <v>P42058300633</v>
          </cell>
          <cell r="B5893" t="str">
            <v>枝江市华康大药房</v>
          </cell>
        </row>
        <row r="5894">
          <cell r="A5894" t="str">
            <v>P42058301858</v>
          </cell>
          <cell r="B5894" t="str">
            <v>枝江市华药堂大药房</v>
          </cell>
        </row>
        <row r="5895">
          <cell r="A5895" t="str">
            <v>P42058301163</v>
          </cell>
          <cell r="B5895" t="str">
            <v>枝江市博友爱大药房</v>
          </cell>
        </row>
        <row r="5896">
          <cell r="A5896" t="str">
            <v>P42058300640</v>
          </cell>
          <cell r="B5896" t="str">
            <v>枝江市博爱友大药房</v>
          </cell>
        </row>
        <row r="5897">
          <cell r="A5897" t="str">
            <v>P42058301165</v>
          </cell>
          <cell r="B5897" t="str">
            <v>枝江市同春德大药房</v>
          </cell>
        </row>
        <row r="5898">
          <cell r="A5898" t="str">
            <v>P42058300663</v>
          </cell>
          <cell r="B5898" t="str">
            <v>枝江市同杏堂药房</v>
          </cell>
        </row>
        <row r="5899">
          <cell r="A5899" t="str">
            <v>P42058300320</v>
          </cell>
          <cell r="B5899" t="str">
            <v>枝江市同源德大药房</v>
          </cell>
        </row>
        <row r="5900">
          <cell r="A5900" t="str">
            <v>P42058300417</v>
          </cell>
          <cell r="B5900" t="str">
            <v>枝江市君安堂大药房</v>
          </cell>
        </row>
        <row r="5901">
          <cell r="A5901" t="str">
            <v>P42058301158</v>
          </cell>
          <cell r="B5901" t="str">
            <v>枝江市君康大药房</v>
          </cell>
        </row>
        <row r="5902">
          <cell r="A5902" t="str">
            <v>P42058300389</v>
          </cell>
          <cell r="B5902" t="str">
            <v>枝江市四季大药房</v>
          </cell>
        </row>
        <row r="5903">
          <cell r="A5903" t="str">
            <v>P42058300601</v>
          </cell>
          <cell r="B5903" t="str">
            <v>枝江市四季大药房团结店</v>
          </cell>
        </row>
        <row r="5904">
          <cell r="A5904" t="str">
            <v>P42058300336</v>
          </cell>
          <cell r="B5904" t="str">
            <v>枝江市天安大药房</v>
          </cell>
        </row>
        <row r="5905">
          <cell r="A5905" t="str">
            <v>P42058300626</v>
          </cell>
          <cell r="B5905" t="str">
            <v>枝江市天康大药房</v>
          </cell>
        </row>
        <row r="5906">
          <cell r="A5906" t="str">
            <v>P42058300335</v>
          </cell>
          <cell r="B5906" t="str">
            <v>枝江市姚港荣康大药房</v>
          </cell>
        </row>
        <row r="5907">
          <cell r="A5907" t="str">
            <v>P42058301747</v>
          </cell>
          <cell r="B5907" t="str">
            <v>枝江市宁康大药房</v>
          </cell>
        </row>
        <row r="5908">
          <cell r="A5908" t="str">
            <v>P42058300325</v>
          </cell>
          <cell r="B5908" t="str">
            <v>枝江市广吉堂大药房</v>
          </cell>
        </row>
        <row r="5909">
          <cell r="A5909" t="str">
            <v>P42058300600</v>
          </cell>
          <cell r="B5909" t="str">
            <v>枝江市广聚康中西药房</v>
          </cell>
        </row>
        <row r="5910">
          <cell r="A5910" t="str">
            <v>P42058301745</v>
          </cell>
          <cell r="B5910" t="str">
            <v>枝江市康卫药店</v>
          </cell>
        </row>
        <row r="5911">
          <cell r="A5911" t="str">
            <v>P42058301169</v>
          </cell>
          <cell r="B5911" t="str">
            <v>枝江市康吉大药房</v>
          </cell>
        </row>
        <row r="5912">
          <cell r="A5912" t="str">
            <v>P42058300515</v>
          </cell>
          <cell r="B5912" t="str">
            <v>枝江市张垸大药房</v>
          </cell>
        </row>
        <row r="5913">
          <cell r="A5913" t="str">
            <v>P42058300656</v>
          </cell>
          <cell r="B5913" t="str">
            <v>枝江市德会大药房</v>
          </cell>
        </row>
        <row r="5914">
          <cell r="A5914" t="str">
            <v>P42058300659</v>
          </cell>
          <cell r="B5914" t="str">
            <v>枝江市德会大药房团结路店</v>
          </cell>
        </row>
        <row r="5915">
          <cell r="A5915" t="str">
            <v>P42058300327</v>
          </cell>
          <cell r="B5915" t="str">
            <v>枝江市德美堂大药房</v>
          </cell>
        </row>
        <row r="5916">
          <cell r="A5916" t="str">
            <v>P42058300329</v>
          </cell>
          <cell r="B5916" t="str">
            <v>枝江市德重大药房</v>
          </cell>
        </row>
        <row r="5917">
          <cell r="A5917" t="str">
            <v>P42058300616</v>
          </cell>
          <cell r="B5917" t="str">
            <v>枝江市心安大药房</v>
          </cell>
        </row>
        <row r="5918">
          <cell r="A5918" t="str">
            <v>P42058300629</v>
          </cell>
          <cell r="B5918" t="str">
            <v>枝江市心连心大药房</v>
          </cell>
        </row>
        <row r="5919">
          <cell r="A5919" t="str">
            <v>P42058300647</v>
          </cell>
          <cell r="B5919" t="str">
            <v>枝江市心连心大药房金盆山店</v>
          </cell>
        </row>
        <row r="5920">
          <cell r="A5920" t="str">
            <v>P42058300641</v>
          </cell>
          <cell r="B5920" t="str">
            <v>枝江市恩泽堂大药房</v>
          </cell>
        </row>
        <row r="5921">
          <cell r="A5921" t="str">
            <v>P42058300634</v>
          </cell>
          <cell r="B5921" t="str">
            <v>枝江市惠民大药房</v>
          </cell>
        </row>
        <row r="5922">
          <cell r="A5922" t="str">
            <v>P42058300390</v>
          </cell>
          <cell r="B5922" t="str">
            <v>枝江市慈恩大药房</v>
          </cell>
        </row>
        <row r="5923">
          <cell r="A5923" t="str">
            <v>P42058300613</v>
          </cell>
          <cell r="B5923" t="str">
            <v>枝江市新保芝灵大药房</v>
          </cell>
        </row>
        <row r="5924">
          <cell r="A5924" t="str">
            <v>P42058300605</v>
          </cell>
          <cell r="B5924" t="str">
            <v>枝江市明兰大药房</v>
          </cell>
        </row>
        <row r="5925">
          <cell r="A5925" t="str">
            <v>P42058300338</v>
          </cell>
          <cell r="B5925" t="str">
            <v>枝江市明康药房</v>
          </cell>
        </row>
        <row r="5926">
          <cell r="A5926" t="str">
            <v>P42058300643</v>
          </cell>
          <cell r="B5926" t="str">
            <v>枝江市星辰大药房</v>
          </cell>
        </row>
        <row r="5927">
          <cell r="A5927" t="str">
            <v>P42058300618</v>
          </cell>
          <cell r="B5927" t="str">
            <v>枝江市春光大药房</v>
          </cell>
        </row>
        <row r="5928">
          <cell r="A5928" t="str">
            <v>P42058300639</v>
          </cell>
          <cell r="B5928" t="str">
            <v>枝江市普康药房</v>
          </cell>
        </row>
        <row r="5929">
          <cell r="A5929" t="str">
            <v>P42058301162</v>
          </cell>
          <cell r="B5929" t="str">
            <v>枝江市普康药房北宸之光店</v>
          </cell>
        </row>
        <row r="5930">
          <cell r="A5930" t="str">
            <v>P42058301872</v>
          </cell>
          <cell r="B5930" t="str">
            <v>枝江市普济大药房</v>
          </cell>
        </row>
        <row r="5931">
          <cell r="A5931" t="str">
            <v>P42058301166</v>
          </cell>
          <cell r="B5931" t="str">
            <v>枝江市智博大药房</v>
          </cell>
        </row>
        <row r="5932">
          <cell r="A5932" t="str">
            <v>P42058300340</v>
          </cell>
          <cell r="B5932" t="str">
            <v>枝江市杏林春大药房</v>
          </cell>
        </row>
        <row r="5933">
          <cell r="A5933" t="str">
            <v>P42058300351</v>
          </cell>
          <cell r="B5933" t="str">
            <v>枝江市欣吉安大药房</v>
          </cell>
        </row>
        <row r="5934">
          <cell r="A5934" t="str">
            <v>P42058300614</v>
          </cell>
          <cell r="B5934" t="str">
            <v>枝江市民信仁大药房</v>
          </cell>
        </row>
        <row r="5935">
          <cell r="A5935" t="str">
            <v>P42058300393</v>
          </cell>
          <cell r="B5935" t="str">
            <v>枝江市永仁堂大药房</v>
          </cell>
        </row>
        <row r="5936">
          <cell r="A5936" t="str">
            <v>P42058301159</v>
          </cell>
          <cell r="B5936" t="str">
            <v>枝江市永健大药房</v>
          </cell>
        </row>
        <row r="5937">
          <cell r="A5937" t="str">
            <v>P42058300337</v>
          </cell>
          <cell r="B5937" t="str">
            <v>枝江市江诚大药房</v>
          </cell>
        </row>
        <row r="5938">
          <cell r="A5938" t="str">
            <v>P42058300331</v>
          </cell>
          <cell r="B5938" t="str">
            <v>枝江市江诚大药房问安店</v>
          </cell>
        </row>
        <row r="5939">
          <cell r="A5939" t="str">
            <v>P42058300655</v>
          </cell>
          <cell r="B5939" t="str">
            <v>枝江市洪新大药房</v>
          </cell>
        </row>
        <row r="5940">
          <cell r="A5940" t="str">
            <v>P42058301754</v>
          </cell>
          <cell r="B5940" t="str">
            <v>枝江市济世堂药店</v>
          </cell>
        </row>
        <row r="5941">
          <cell r="A5941" t="str">
            <v>P42058300625</v>
          </cell>
          <cell r="B5941" t="str">
            <v>枝江市济仁堂大药房</v>
          </cell>
        </row>
        <row r="5942">
          <cell r="A5942" t="str">
            <v>P42058300323</v>
          </cell>
          <cell r="B5942" t="str">
            <v>枝江市济慈药店</v>
          </cell>
        </row>
        <row r="5943">
          <cell r="A5943" t="str">
            <v>P42058300662</v>
          </cell>
          <cell r="B5943" t="str">
            <v>枝江市润和大药房</v>
          </cell>
        </row>
        <row r="5944">
          <cell r="A5944" t="str">
            <v>P42058300627</v>
          </cell>
          <cell r="B5944" t="str">
            <v>枝江市清逸大药房</v>
          </cell>
        </row>
        <row r="5945">
          <cell r="A5945" t="str">
            <v>P42058301929</v>
          </cell>
          <cell r="B5945" t="str">
            <v>枝江市湘玉大药房</v>
          </cell>
        </row>
        <row r="5946">
          <cell r="A5946" t="str">
            <v>P42058300339</v>
          </cell>
          <cell r="B5946" t="str">
            <v>枝江市玲康大药房</v>
          </cell>
        </row>
        <row r="5947">
          <cell r="A5947" t="str">
            <v>P42058301651</v>
          </cell>
          <cell r="B5947" t="str">
            <v>枝江市玲雅大药房</v>
          </cell>
        </row>
        <row r="5948">
          <cell r="A5948" t="str">
            <v>P42058300597</v>
          </cell>
          <cell r="B5948" t="str">
            <v>枝江市瑞丰大药房</v>
          </cell>
        </row>
        <row r="5949">
          <cell r="A5949" t="str">
            <v>P42058301648</v>
          </cell>
          <cell r="B5949" t="str">
            <v>枝江市百信大药房</v>
          </cell>
        </row>
        <row r="5950">
          <cell r="A5950" t="str">
            <v>P42058300398</v>
          </cell>
          <cell r="B5950" t="str">
            <v>枝江市百姓大药房</v>
          </cell>
        </row>
        <row r="5951">
          <cell r="A5951" t="str">
            <v>P42058300402</v>
          </cell>
          <cell r="B5951" t="str">
            <v>枝江市百灵大药房</v>
          </cell>
        </row>
        <row r="5952">
          <cell r="A5952" t="str">
            <v>P42058300334</v>
          </cell>
          <cell r="B5952" t="str">
            <v>枝江市百草春大药房</v>
          </cell>
        </row>
        <row r="5953">
          <cell r="A5953" t="str">
            <v>P42058300392</v>
          </cell>
          <cell r="B5953" t="str">
            <v>枝江市百里洲大众药店</v>
          </cell>
        </row>
        <row r="5954">
          <cell r="A5954" t="str">
            <v>P42058301652</v>
          </cell>
          <cell r="B5954" t="str">
            <v>枝江市百里洲新强大药房</v>
          </cell>
        </row>
        <row r="5955">
          <cell r="A5955" t="str">
            <v>P42058300385</v>
          </cell>
          <cell r="B5955" t="str">
            <v>枝江市百里洲镇正一堂药房</v>
          </cell>
        </row>
        <row r="5956">
          <cell r="A5956" t="str">
            <v>P42058300356</v>
          </cell>
          <cell r="B5956" t="str">
            <v>枝江市益仁堂大药房</v>
          </cell>
        </row>
        <row r="5957">
          <cell r="A5957" t="str">
            <v>P42058300401</v>
          </cell>
          <cell r="B5957" t="str">
            <v>枝江市益延堂大药房</v>
          </cell>
        </row>
        <row r="5958">
          <cell r="A5958" t="str">
            <v>P42058301649</v>
          </cell>
          <cell r="B5958" t="str">
            <v>枝江市知恩大药房</v>
          </cell>
        </row>
        <row r="5959">
          <cell r="A5959" t="str">
            <v>P42058300635</v>
          </cell>
          <cell r="B5959" t="str">
            <v>枝江市神农本草堂大药房</v>
          </cell>
        </row>
        <row r="5960">
          <cell r="A5960" t="str">
            <v>P42058300388</v>
          </cell>
          <cell r="B5960" t="str">
            <v>枝江市福安健大药房</v>
          </cell>
        </row>
        <row r="5961">
          <cell r="A5961" t="str">
            <v>P42058300609</v>
          </cell>
          <cell r="B5961" t="str">
            <v>枝江市福安堂大药房</v>
          </cell>
        </row>
        <row r="5962">
          <cell r="A5962" t="str">
            <v>P42058301170</v>
          </cell>
          <cell r="B5962" t="str">
            <v>枝江市紫荆岭开云药房</v>
          </cell>
        </row>
        <row r="5963">
          <cell r="A5963" t="str">
            <v>P42058300646</v>
          </cell>
          <cell r="B5963" t="str">
            <v>枝江市美奥大药房</v>
          </cell>
        </row>
        <row r="5964">
          <cell r="A5964" t="str">
            <v>P42058300319</v>
          </cell>
          <cell r="B5964" t="str">
            <v>枝江市群康大药店</v>
          </cell>
        </row>
        <row r="5965">
          <cell r="A5965" t="str">
            <v>P42058300637</v>
          </cell>
          <cell r="B5965" t="str">
            <v>枝江市舒心大药房</v>
          </cell>
        </row>
        <row r="5966">
          <cell r="A5966" t="str">
            <v>P42058301548</v>
          </cell>
          <cell r="B5966" t="str">
            <v>枝江市良药堂大药房</v>
          </cell>
        </row>
        <row r="5967">
          <cell r="A5967" t="str">
            <v>P42058300623</v>
          </cell>
          <cell r="B5967" t="str">
            <v>枝江市莘德大药房</v>
          </cell>
        </row>
        <row r="5968">
          <cell r="A5968" t="str">
            <v>P42058301160</v>
          </cell>
          <cell r="B5968" t="str">
            <v>枝江市诚惠大药房</v>
          </cell>
        </row>
        <row r="5969">
          <cell r="A5969" t="str">
            <v>P42058300621</v>
          </cell>
          <cell r="B5969" t="str">
            <v>枝江市迎宾大药房</v>
          </cell>
        </row>
        <row r="5970">
          <cell r="A5970" t="str">
            <v>P42058300620</v>
          </cell>
          <cell r="B5970" t="str">
            <v>枝江市迎宾大药房东锦新苑店</v>
          </cell>
        </row>
        <row r="5971">
          <cell r="A5971" t="str">
            <v>P42058301660</v>
          </cell>
          <cell r="B5971" t="str">
            <v>枝江市金中大药房</v>
          </cell>
        </row>
        <row r="5972">
          <cell r="A5972" t="str">
            <v>P42058300619</v>
          </cell>
          <cell r="B5972" t="str">
            <v>枝江市金正大药房</v>
          </cell>
        </row>
        <row r="5973">
          <cell r="A5973" t="str">
            <v>P42058301204</v>
          </cell>
          <cell r="B5973" t="str">
            <v>枝江市金葵大药房友谊大道店</v>
          </cell>
        </row>
        <row r="5974">
          <cell r="A5974" t="str">
            <v>P42058300611</v>
          </cell>
          <cell r="B5974" t="str">
            <v>枝江市锦丹大药房</v>
          </cell>
        </row>
        <row r="5975">
          <cell r="A5975" t="str">
            <v>P42058300654</v>
          </cell>
          <cell r="B5975" t="str">
            <v>枝江市长坂坡迎客药业有限公司</v>
          </cell>
        </row>
        <row r="5976">
          <cell r="A5976" t="str">
            <v>P42058300652</v>
          </cell>
          <cell r="B5976" t="str">
            <v>枝江市长坂坡迎客药业有限公司团结路三店</v>
          </cell>
        </row>
        <row r="5977">
          <cell r="A5977" t="str">
            <v>P42058300648</v>
          </cell>
          <cell r="B5977" t="str">
            <v>枝江市长坂坡迎客药业有限公司洛枝店</v>
          </cell>
        </row>
        <row r="5978">
          <cell r="A5978" t="str">
            <v>P42058300603</v>
          </cell>
          <cell r="B5978" t="str">
            <v>枝江市长坂坡迎客药业有限公司珠海路店</v>
          </cell>
        </row>
        <row r="5979">
          <cell r="A5979" t="str">
            <v>P42058300653</v>
          </cell>
          <cell r="B5979" t="str">
            <v>枝江市长坂坡迎客药业有限公司省化店</v>
          </cell>
        </row>
        <row r="5980">
          <cell r="A5980" t="str">
            <v>P42058301167</v>
          </cell>
          <cell r="B5980" t="str">
            <v>枝江市长坂坡迎客药业有限公司老周场店</v>
          </cell>
        </row>
        <row r="5981">
          <cell r="A5981" t="str">
            <v>P42058300322</v>
          </cell>
          <cell r="B5981" t="str">
            <v>枝江市问安大药房</v>
          </cell>
        </row>
        <row r="5982">
          <cell r="A5982" t="str">
            <v>P42058300321</v>
          </cell>
          <cell r="B5982" t="str">
            <v>枝江市问安镇本草堂大药房</v>
          </cell>
        </row>
        <row r="5983">
          <cell r="A5983" t="str">
            <v>P42058300631</v>
          </cell>
          <cell r="B5983" t="str">
            <v>枝江市阳康大药房</v>
          </cell>
        </row>
        <row r="5984">
          <cell r="A5984" t="str">
            <v>P42058300416</v>
          </cell>
          <cell r="B5984" t="str">
            <v>枝江市顺康大药房</v>
          </cell>
        </row>
        <row r="5985">
          <cell r="A5985" t="str">
            <v>P42058300324</v>
          </cell>
          <cell r="B5985" t="str">
            <v>枝江市顺民大药房</v>
          </cell>
        </row>
        <row r="5986">
          <cell r="A5986" t="str">
            <v>P42058300636</v>
          </cell>
          <cell r="B5986" t="str">
            <v>枝江市领秀大药房</v>
          </cell>
        </row>
        <row r="5987">
          <cell r="A5987" t="str">
            <v>P42058301168</v>
          </cell>
          <cell r="B5987" t="str">
            <v>枝江市飞林大药房</v>
          </cell>
        </row>
        <row r="5988">
          <cell r="A5988" t="str">
            <v>P42058300660</v>
          </cell>
          <cell r="B5988" t="str">
            <v>枝江康仁安大药房</v>
          </cell>
        </row>
        <row r="5989">
          <cell r="A5989" t="str">
            <v>P42058301416</v>
          </cell>
          <cell r="B5989" t="str">
            <v>枝江康润大药房</v>
          </cell>
        </row>
        <row r="5990">
          <cell r="A5990" t="str">
            <v>P42058300612</v>
          </cell>
          <cell r="B5990" t="str">
            <v>枝江康源大药房</v>
          </cell>
        </row>
        <row r="5991">
          <cell r="A5991" t="str">
            <v>P42058300391</v>
          </cell>
          <cell r="B5991" t="str">
            <v>枝江德仁堂大药房</v>
          </cell>
        </row>
        <row r="5992">
          <cell r="A5992" t="str">
            <v>P42058300035</v>
          </cell>
          <cell r="B5992" t="str">
            <v>枝江济康大药房</v>
          </cell>
        </row>
        <row r="5993">
          <cell r="A5993" t="str">
            <v>P42058300330</v>
          </cell>
          <cell r="B5993" t="str">
            <v>枝江燕康大药房</v>
          </cell>
        </row>
        <row r="5994">
          <cell r="A5994" t="str">
            <v>P42058300632</v>
          </cell>
          <cell r="B5994" t="str">
            <v>枝江珍草堂大药房</v>
          </cell>
        </row>
        <row r="5995">
          <cell r="A5995" t="str">
            <v>P42058300415</v>
          </cell>
          <cell r="B5995" t="str">
            <v>枝江绿盾社区药房</v>
          </cell>
        </row>
        <row r="5996">
          <cell r="A5996" t="str">
            <v>P42068300269</v>
          </cell>
          <cell r="B5996" t="str">
            <v>枣阳市七方海东药店</v>
          </cell>
        </row>
        <row r="5997">
          <cell r="A5997" t="str">
            <v>P42068300418</v>
          </cell>
          <cell r="B5997" t="str">
            <v>枣阳市七方镇中新大药房</v>
          </cell>
        </row>
        <row r="5998">
          <cell r="A5998" t="str">
            <v>P42068300972</v>
          </cell>
          <cell r="B5998" t="str">
            <v>枣阳市七方镇大众药店</v>
          </cell>
        </row>
        <row r="5999">
          <cell r="A5999" t="str">
            <v>P42068300419</v>
          </cell>
          <cell r="B5999" t="str">
            <v>枣阳市七方镇朝阳药店</v>
          </cell>
        </row>
        <row r="6000">
          <cell r="A6000" t="str">
            <v>P42068301506</v>
          </cell>
          <cell r="B6000" t="str">
            <v>枣阳市七方镇罗岗众康药店</v>
          </cell>
        </row>
        <row r="6001">
          <cell r="A6001" t="str">
            <v>P42068301461</v>
          </cell>
          <cell r="B6001" t="str">
            <v>枣阳市万通时珍大药房</v>
          </cell>
        </row>
        <row r="6002">
          <cell r="A6002" t="str">
            <v>P42068300362</v>
          </cell>
          <cell r="B6002" t="str">
            <v>枣阳市三合大药房</v>
          </cell>
        </row>
        <row r="6003">
          <cell r="A6003" t="str">
            <v>P42068300516</v>
          </cell>
          <cell r="B6003" t="str">
            <v>枣阳市中健大药房</v>
          </cell>
        </row>
        <row r="6004">
          <cell r="A6004" t="str">
            <v>P42068300976</v>
          </cell>
          <cell r="B6004" t="str">
            <v>枣阳市中超大药房</v>
          </cell>
        </row>
        <row r="6005">
          <cell r="A6005" t="str">
            <v>P42068301034</v>
          </cell>
          <cell r="B6005" t="str">
            <v>枣阳市乐康药店</v>
          </cell>
        </row>
        <row r="6006">
          <cell r="A6006" t="str">
            <v>P42068301540</v>
          </cell>
          <cell r="B6006" t="str">
            <v>枣阳市仁慈大药房</v>
          </cell>
        </row>
        <row r="6007">
          <cell r="A6007" t="str">
            <v>P42068301128</v>
          </cell>
          <cell r="B6007" t="str">
            <v>枣阳市仁民大药房</v>
          </cell>
        </row>
        <row r="6008">
          <cell r="A6008" t="str">
            <v>P42068301136</v>
          </cell>
          <cell r="B6008" t="str">
            <v>枣阳市仲景大药房</v>
          </cell>
        </row>
        <row r="6009">
          <cell r="A6009" t="str">
            <v>P42068301043</v>
          </cell>
          <cell r="B6009" t="str">
            <v>枣阳市众生堂药店</v>
          </cell>
        </row>
        <row r="6010">
          <cell r="A6010" t="str">
            <v>P42068301785</v>
          </cell>
          <cell r="B6010" t="str">
            <v>枣阳市健清大药房</v>
          </cell>
        </row>
        <row r="6011">
          <cell r="A6011" t="str">
            <v>P42068300800</v>
          </cell>
          <cell r="B6011" t="str">
            <v>枣阳市兴隆镇九通大药房</v>
          </cell>
        </row>
        <row r="6012">
          <cell r="A6012" t="str">
            <v>P42068300161</v>
          </cell>
          <cell r="B6012" t="str">
            <v>枣阳市兴隆镇仁合大药房</v>
          </cell>
        </row>
        <row r="6013">
          <cell r="A6013" t="str">
            <v>P42068301038</v>
          </cell>
          <cell r="B6013" t="str">
            <v>枣阳市兴隆镇便民大药房</v>
          </cell>
        </row>
        <row r="6014">
          <cell r="A6014" t="str">
            <v>P42068300160</v>
          </cell>
          <cell r="B6014" t="str">
            <v>枣阳市兴隆镇国旺大药房</v>
          </cell>
        </row>
        <row r="6015">
          <cell r="A6015" t="str">
            <v>P42068301682</v>
          </cell>
          <cell r="B6015" t="str">
            <v>枣阳市兴隆镇康兴药店</v>
          </cell>
        </row>
        <row r="6016">
          <cell r="A6016" t="str">
            <v>P42068300606</v>
          </cell>
          <cell r="B6016" t="str">
            <v>枣阳市兴隆镇恒春堂大药房</v>
          </cell>
        </row>
        <row r="6017">
          <cell r="A6017" t="str">
            <v>P42068300517</v>
          </cell>
          <cell r="B6017" t="str">
            <v>枣阳市利民大药房</v>
          </cell>
        </row>
        <row r="6018">
          <cell r="A6018" t="str">
            <v>P42068300265</v>
          </cell>
          <cell r="B6018" t="str">
            <v>枣阳市力天大药房</v>
          </cell>
        </row>
        <row r="6019">
          <cell r="A6019" t="str">
            <v>P42068301546</v>
          </cell>
          <cell r="B6019" t="str">
            <v>枣阳市北城本草大药房</v>
          </cell>
        </row>
        <row r="6020">
          <cell r="A6020" t="str">
            <v>P42068301456</v>
          </cell>
          <cell r="B6020" t="str">
            <v>枣阳市北城草本大药房</v>
          </cell>
        </row>
        <row r="6021">
          <cell r="A6021" t="str">
            <v>P42068301142</v>
          </cell>
          <cell r="B6021" t="str">
            <v>枣阳市南城梁坡顺和药店</v>
          </cell>
        </row>
        <row r="6022">
          <cell r="A6022" t="str">
            <v>P42068301035</v>
          </cell>
          <cell r="B6022" t="str">
            <v>枣阳市君康大药房</v>
          </cell>
        </row>
        <row r="6023">
          <cell r="A6023" t="str">
            <v>P42068300328</v>
          </cell>
          <cell r="B6023" t="str">
            <v>枣阳市吴店镇邱氏大药房</v>
          </cell>
        </row>
        <row r="6024">
          <cell r="A6024" t="str">
            <v>P42068301127</v>
          </cell>
          <cell r="B6024" t="str">
            <v>枣阳市四海大药房</v>
          </cell>
        </row>
        <row r="6025">
          <cell r="A6025" t="str">
            <v>P42068301045</v>
          </cell>
          <cell r="B6025" t="str">
            <v>枣阳市国控大药房</v>
          </cell>
        </row>
        <row r="6026">
          <cell r="A6026" t="str">
            <v>P42068301041</v>
          </cell>
          <cell r="B6026" t="str">
            <v>枣阳市国济大药房</v>
          </cell>
        </row>
        <row r="6027">
          <cell r="A6027" t="str">
            <v>P42068300607</v>
          </cell>
          <cell r="B6027" t="str">
            <v>枣阳市土埔大药房</v>
          </cell>
        </row>
        <row r="6028">
          <cell r="A6028" t="str">
            <v>P42068301495</v>
          </cell>
          <cell r="B6028" t="str">
            <v>枣阳市壹号大药房</v>
          </cell>
        </row>
        <row r="6029">
          <cell r="A6029" t="str">
            <v>P42068300241</v>
          </cell>
          <cell r="B6029" t="str">
            <v>枣阳市壹号大药房中兴店</v>
          </cell>
        </row>
        <row r="6030">
          <cell r="A6030" t="str">
            <v>P42068301499</v>
          </cell>
          <cell r="B6030" t="str">
            <v>枣阳市壹号大药房人和店</v>
          </cell>
        </row>
        <row r="6031">
          <cell r="A6031" t="str">
            <v>P42068301496</v>
          </cell>
          <cell r="B6031" t="str">
            <v>枣阳市壹号大药房新华店</v>
          </cell>
        </row>
        <row r="6032">
          <cell r="A6032" t="str">
            <v>P42068301497</v>
          </cell>
          <cell r="B6032" t="str">
            <v>枣阳市壹号大药房钱岗店</v>
          </cell>
        </row>
        <row r="6033">
          <cell r="A6033" t="str">
            <v>P42068301036</v>
          </cell>
          <cell r="B6033" t="str">
            <v>枣阳市大商园新特药店</v>
          </cell>
        </row>
        <row r="6034">
          <cell r="A6034" t="str">
            <v>P42068300670</v>
          </cell>
          <cell r="B6034" t="str">
            <v>枣阳市天下康大药房</v>
          </cell>
        </row>
        <row r="6035">
          <cell r="A6035" t="str">
            <v>P42068300384</v>
          </cell>
          <cell r="B6035" t="str">
            <v>枣阳市天和大药房</v>
          </cell>
        </row>
        <row r="6036">
          <cell r="A6036" t="str">
            <v>P42068301553</v>
          </cell>
          <cell r="B6036" t="str">
            <v>枣阳市天顺大药房</v>
          </cell>
        </row>
        <row r="6037">
          <cell r="A6037" t="str">
            <v>P42068301047</v>
          </cell>
          <cell r="B6037" t="str">
            <v>枣阳市太平姚岗药店</v>
          </cell>
        </row>
        <row r="6038">
          <cell r="A6038" t="str">
            <v>P42068300256</v>
          </cell>
          <cell r="B6038" t="str">
            <v>枣阳市太平张英药店</v>
          </cell>
        </row>
        <row r="6039">
          <cell r="A6039" t="str">
            <v>P42068301585</v>
          </cell>
          <cell r="B6039" t="str">
            <v>枣阳市太平本草大药房</v>
          </cell>
        </row>
        <row r="6040">
          <cell r="A6040" t="str">
            <v>P42068301040</v>
          </cell>
          <cell r="B6040" t="str">
            <v>枣阳市太平永康药店</v>
          </cell>
        </row>
        <row r="6041">
          <cell r="A6041" t="str">
            <v>P42068300415</v>
          </cell>
          <cell r="B6041" t="str">
            <v>枣阳市太平镇健安大药房</v>
          </cell>
        </row>
        <row r="6042">
          <cell r="A6042" t="str">
            <v>P42068301674</v>
          </cell>
          <cell r="B6042" t="str">
            <v>枣阳市太平镇姚岗康益药店</v>
          </cell>
        </row>
        <row r="6043">
          <cell r="A6043" t="str">
            <v>P42068300885</v>
          </cell>
          <cell r="B6043" t="str">
            <v>枣阳市太平镇永胜药店</v>
          </cell>
        </row>
        <row r="6044">
          <cell r="A6044" t="str">
            <v>P42068301037</v>
          </cell>
          <cell r="B6044" t="str">
            <v>枣阳市安安大药房</v>
          </cell>
        </row>
        <row r="6045">
          <cell r="A6045" t="str">
            <v>P42068300905</v>
          </cell>
          <cell r="B6045" t="str">
            <v>枣阳市宝芝林大药房</v>
          </cell>
        </row>
        <row r="6046">
          <cell r="A6046" t="str">
            <v>P42068300238</v>
          </cell>
          <cell r="B6046" t="str">
            <v>枣阳市平仁堂大药房</v>
          </cell>
        </row>
        <row r="6047">
          <cell r="A6047" t="str">
            <v>P42068301679</v>
          </cell>
          <cell r="B6047" t="str">
            <v>枣阳市平林镇富兰药店</v>
          </cell>
        </row>
        <row r="6048">
          <cell r="A6048" t="str">
            <v>P42068301709</v>
          </cell>
          <cell r="B6048" t="str">
            <v>枣阳市平林镇新特药店</v>
          </cell>
        </row>
        <row r="6049">
          <cell r="A6049" t="str">
            <v>P42068300385</v>
          </cell>
          <cell r="B6049" t="str">
            <v>枣阳市康佑大药房</v>
          </cell>
        </row>
        <row r="6050">
          <cell r="A6050" t="str">
            <v>P42068300329</v>
          </cell>
          <cell r="B6050" t="str">
            <v>枣阳市康健医药有限公司</v>
          </cell>
        </row>
        <row r="6051">
          <cell r="A6051" t="str">
            <v>P42068301631</v>
          </cell>
          <cell r="B6051" t="str">
            <v>枣阳市康利药店</v>
          </cell>
        </row>
        <row r="6052">
          <cell r="A6052" t="str">
            <v>P42068300413</v>
          </cell>
          <cell r="B6052" t="str">
            <v>枣阳市康盛大药房</v>
          </cell>
        </row>
        <row r="6053">
          <cell r="A6053" t="str">
            <v>P42068300669</v>
          </cell>
          <cell r="B6053" t="str">
            <v>枣阳市康美大药房</v>
          </cell>
        </row>
        <row r="6054">
          <cell r="A6054" t="str">
            <v>P42068301455</v>
          </cell>
          <cell r="B6054" t="str">
            <v>枣阳市拾叁号大药房</v>
          </cell>
        </row>
        <row r="6055">
          <cell r="A6055" t="str">
            <v>P42068300323</v>
          </cell>
          <cell r="B6055" t="str">
            <v>枣阳市新华药店</v>
          </cell>
        </row>
        <row r="6056">
          <cell r="A6056" t="str">
            <v>P42068300240</v>
          </cell>
          <cell r="B6056" t="str">
            <v>枣阳市新市平安大药房</v>
          </cell>
        </row>
        <row r="6057">
          <cell r="A6057" t="str">
            <v>P42068301140</v>
          </cell>
          <cell r="B6057" t="str">
            <v>枣阳市新市镇晓安药店</v>
          </cell>
        </row>
        <row r="6058">
          <cell r="A6058" t="str">
            <v>P42068300979</v>
          </cell>
          <cell r="B6058" t="str">
            <v>枣阳市新市镇赵清海药店</v>
          </cell>
        </row>
        <row r="6059">
          <cell r="A6059" t="str">
            <v>P42068300631</v>
          </cell>
          <cell r="B6059" t="str">
            <v>枣阳市晓函大药房</v>
          </cell>
        </row>
        <row r="6060">
          <cell r="A6060" t="str">
            <v>P42068301701</v>
          </cell>
          <cell r="B6060" t="str">
            <v>枣阳市普济大药房</v>
          </cell>
        </row>
        <row r="6061">
          <cell r="A6061" t="str">
            <v>P42068301042</v>
          </cell>
          <cell r="B6061" t="str">
            <v>枣阳市李湾仁济大药房</v>
          </cell>
        </row>
        <row r="6062">
          <cell r="A6062" t="str">
            <v>P42068301722</v>
          </cell>
          <cell r="B6062" t="str">
            <v>枣阳市杜氏承齐堂药铺</v>
          </cell>
        </row>
        <row r="6063">
          <cell r="A6063" t="str">
            <v>P42068300974</v>
          </cell>
          <cell r="B6063" t="str">
            <v>枣阳市杨垱新特药店</v>
          </cell>
        </row>
        <row r="6064">
          <cell r="A6064" t="str">
            <v>P42068300614</v>
          </cell>
          <cell r="B6064" t="str">
            <v>枣阳市杨当供销药店</v>
          </cell>
        </row>
        <row r="6065">
          <cell r="A6065" t="str">
            <v>P42068301125</v>
          </cell>
          <cell r="B6065" t="str">
            <v>枣阳市梁集大药房</v>
          </cell>
        </row>
        <row r="6066">
          <cell r="A6066" t="str">
            <v>P42068300386</v>
          </cell>
          <cell r="B6066" t="str">
            <v>枣阳市民兴大药房</v>
          </cell>
        </row>
        <row r="6067">
          <cell r="A6067" t="str">
            <v>P42068300624</v>
          </cell>
          <cell r="B6067" t="str">
            <v>枣阳市民康药店</v>
          </cell>
        </row>
        <row r="6068">
          <cell r="A6068" t="str">
            <v>P42068300637</v>
          </cell>
          <cell r="B6068" t="str">
            <v>枣阳市民旺药店</v>
          </cell>
        </row>
        <row r="6069">
          <cell r="A6069" t="str">
            <v>P42068300260</v>
          </cell>
          <cell r="B6069" t="str">
            <v>枣阳市民润大药房</v>
          </cell>
        </row>
        <row r="6070">
          <cell r="A6070" t="str">
            <v>P42068300676</v>
          </cell>
          <cell r="B6070" t="str">
            <v>枣阳市民润大药房建设路店</v>
          </cell>
        </row>
        <row r="6071">
          <cell r="A6071" t="str">
            <v>P42068301554</v>
          </cell>
          <cell r="B6071" t="str">
            <v>枣阳市民润大药房湖河店</v>
          </cell>
        </row>
        <row r="6072">
          <cell r="A6072" t="str">
            <v>P42068301683</v>
          </cell>
          <cell r="B6072" t="str">
            <v>枣阳市民爱大药房</v>
          </cell>
        </row>
        <row r="6073">
          <cell r="A6073" t="str">
            <v>P42068300387</v>
          </cell>
          <cell r="B6073" t="str">
            <v>枣阳市民生大药房</v>
          </cell>
        </row>
        <row r="6074">
          <cell r="A6074" t="str">
            <v>P42068301520</v>
          </cell>
          <cell r="B6074" t="str">
            <v>枣阳市永安堂大药房</v>
          </cell>
        </row>
        <row r="6075">
          <cell r="A6075" t="str">
            <v>P42068300448</v>
          </cell>
          <cell r="B6075" t="str">
            <v>枣阳市永济大药房</v>
          </cell>
        </row>
        <row r="6076">
          <cell r="A6076" t="str">
            <v>P42068300449</v>
          </cell>
          <cell r="B6076" t="str">
            <v>枣阳市济世堂大药房</v>
          </cell>
        </row>
        <row r="6077">
          <cell r="A6077" t="str">
            <v>P42068301457</v>
          </cell>
          <cell r="B6077" t="str">
            <v>枣阳市海润大药房</v>
          </cell>
        </row>
        <row r="6078">
          <cell r="A6078" t="str">
            <v>P42068301685</v>
          </cell>
          <cell r="B6078" t="str">
            <v>枣阳市润灵大药房</v>
          </cell>
        </row>
        <row r="6079">
          <cell r="A6079" t="str">
            <v>P42068301746</v>
          </cell>
          <cell r="B6079" t="str">
            <v>枣阳市清潭供销社药店</v>
          </cell>
        </row>
        <row r="6080">
          <cell r="A6080" t="str">
            <v>P42068301721</v>
          </cell>
          <cell r="B6080" t="str">
            <v>枣阳市灵丹大药房有限公司七方店</v>
          </cell>
        </row>
        <row r="6081">
          <cell r="A6081" t="str">
            <v>P42068301659</v>
          </cell>
          <cell r="B6081" t="str">
            <v>枣阳市灵丹大药房有限公司商园店</v>
          </cell>
        </row>
        <row r="6082">
          <cell r="A6082" t="str">
            <v>P42068301656</v>
          </cell>
          <cell r="B6082" t="str">
            <v>枣阳市灵丹大药房有限公司朝阳路店</v>
          </cell>
        </row>
        <row r="6083">
          <cell r="A6083" t="str">
            <v>P42068301458</v>
          </cell>
          <cell r="B6083" t="str">
            <v>枣阳市熊集世纪大药房</v>
          </cell>
        </row>
        <row r="6084">
          <cell r="A6084" t="str">
            <v>P42068301519</v>
          </cell>
          <cell r="B6084" t="str">
            <v>枣阳市熊集惠民药店</v>
          </cell>
        </row>
        <row r="6085">
          <cell r="A6085" t="str">
            <v>P42068300889</v>
          </cell>
          <cell r="B6085" t="str">
            <v>枣阳市熊集顺兴药店</v>
          </cell>
        </row>
        <row r="6086">
          <cell r="A6086" t="str">
            <v>P42068301480</v>
          </cell>
          <cell r="B6086" t="str">
            <v>枣阳市王城仁爱药店</v>
          </cell>
        </row>
        <row r="6087">
          <cell r="A6087" t="str">
            <v>P42068301658</v>
          </cell>
          <cell r="B6087" t="str">
            <v>枣阳市王城正华药店</v>
          </cell>
        </row>
        <row r="6088">
          <cell r="A6088" t="str">
            <v>P42068300904</v>
          </cell>
          <cell r="B6088" t="str">
            <v>枣阳市王城镇益康药店</v>
          </cell>
        </row>
        <row r="6089">
          <cell r="A6089" t="str">
            <v>P42068301547</v>
          </cell>
          <cell r="B6089" t="str">
            <v>枣阳市王城镇资山药店</v>
          </cell>
        </row>
        <row r="6090">
          <cell r="A6090" t="str">
            <v>P42068301707</v>
          </cell>
          <cell r="B6090" t="str">
            <v>枣阳市琚湾大药房</v>
          </cell>
        </row>
        <row r="6091">
          <cell r="A6091" t="str">
            <v>P42068301518</v>
          </cell>
          <cell r="B6091" t="str">
            <v>枣阳市琚湾镇志强药店</v>
          </cell>
        </row>
        <row r="6092">
          <cell r="A6092" t="str">
            <v>P42068300416</v>
          </cell>
          <cell r="B6092" t="str">
            <v>枣阳市琚湾镇盛康药店</v>
          </cell>
        </row>
        <row r="6093">
          <cell r="A6093" t="str">
            <v>P42068301048</v>
          </cell>
          <cell r="B6093" t="str">
            <v>枣阳市百世康大药房有限公司</v>
          </cell>
        </row>
        <row r="6094">
          <cell r="A6094" t="str">
            <v>P42068300414</v>
          </cell>
          <cell r="B6094" t="str">
            <v>枣阳市百姓药店</v>
          </cell>
        </row>
        <row r="6095">
          <cell r="A6095" t="str">
            <v>P42068300322</v>
          </cell>
          <cell r="B6095" t="str">
            <v>枣阳市益生大药房</v>
          </cell>
        </row>
        <row r="6096">
          <cell r="A6096" t="str">
            <v>P42068301051</v>
          </cell>
          <cell r="B6096" t="str">
            <v>枣阳市福民药店</v>
          </cell>
        </row>
        <row r="6097">
          <cell r="A6097" t="str">
            <v>P42068300667</v>
          </cell>
          <cell r="B6097" t="str">
            <v>枣阳市福群药店</v>
          </cell>
        </row>
        <row r="6098">
          <cell r="A6098" t="str">
            <v>P42068300773</v>
          </cell>
          <cell r="B6098" t="str">
            <v>枣阳市第一人和大药房</v>
          </cell>
        </row>
        <row r="6099">
          <cell r="A6099" t="str">
            <v>P42068301512</v>
          </cell>
          <cell r="B6099" t="str">
            <v>枣阳市老北街药铺</v>
          </cell>
        </row>
        <row r="6100">
          <cell r="A6100" t="str">
            <v>P42068301141</v>
          </cell>
          <cell r="B6100" t="str">
            <v>枣阳市耿集药店</v>
          </cell>
        </row>
        <row r="6101">
          <cell r="A6101" t="str">
            <v>P42068301462</v>
          </cell>
          <cell r="B6101" t="str">
            <v>枣阳市草和堂大药房</v>
          </cell>
        </row>
        <row r="6102">
          <cell r="A6102" t="str">
            <v>P42068300447</v>
          </cell>
          <cell r="B6102" t="str">
            <v>枣阳市草店学林大药房</v>
          </cell>
        </row>
        <row r="6103">
          <cell r="A6103" t="str">
            <v>P42068300651</v>
          </cell>
          <cell r="B6103" t="str">
            <v>枣阳市蔡阳福康药店</v>
          </cell>
        </row>
        <row r="6104">
          <cell r="A6104" t="str">
            <v>P42068301122</v>
          </cell>
          <cell r="B6104" t="str">
            <v>枣阳市西城新华路药店</v>
          </cell>
        </row>
        <row r="6105">
          <cell r="A6105" t="str">
            <v>P42068301748</v>
          </cell>
          <cell r="B6105" t="str">
            <v>枣阳市贵清药店</v>
          </cell>
        </row>
        <row r="6106">
          <cell r="A6106" t="str">
            <v>P42068301454</v>
          </cell>
          <cell r="B6106" t="str">
            <v>枣阳市金养康大药房</v>
          </cell>
        </row>
        <row r="6107">
          <cell r="A6107" t="str">
            <v>P42068301046</v>
          </cell>
          <cell r="B6107" t="str">
            <v>枣阳市钱岗中西药店</v>
          </cell>
        </row>
        <row r="6108">
          <cell r="A6108" t="str">
            <v>P42068300262</v>
          </cell>
          <cell r="B6108" t="str">
            <v>枣阳市钱岗药店</v>
          </cell>
        </row>
        <row r="6109">
          <cell r="A6109" t="str">
            <v>P42068300871</v>
          </cell>
          <cell r="B6109" t="str">
            <v>枣阳市阳光大药房</v>
          </cell>
        </row>
        <row r="6110">
          <cell r="A6110" t="str">
            <v>P42068301049</v>
          </cell>
          <cell r="B6110" t="str">
            <v>枣阳市鸿鑫药店</v>
          </cell>
        </row>
        <row r="6111">
          <cell r="A6111" t="str">
            <v>P42068300675</v>
          </cell>
          <cell r="B6111" t="str">
            <v>枣阳市鹿头吉河人和大药房</v>
          </cell>
        </row>
        <row r="6112">
          <cell r="A6112" t="str">
            <v>P42068301039</v>
          </cell>
          <cell r="B6112" t="str">
            <v>枣阳市鹿头法良药店</v>
          </cell>
        </row>
        <row r="6113">
          <cell r="A6113" t="str">
            <v>P42068301134</v>
          </cell>
          <cell r="B6113" t="str">
            <v>枣阳市鹿头玉林药店</v>
          </cell>
        </row>
        <row r="6114">
          <cell r="A6114" t="str">
            <v>P42068300417</v>
          </cell>
          <cell r="B6114" t="str">
            <v>枣阳市龙超大药房</v>
          </cell>
        </row>
        <row r="6115">
          <cell r="A6115" t="str">
            <v>P42070200255</v>
          </cell>
          <cell r="B6115" t="str">
            <v>梁子湖区善焱堂大药房</v>
          </cell>
        </row>
        <row r="6116">
          <cell r="A6116" t="str">
            <v>P42070200340</v>
          </cell>
          <cell r="B6116" t="str">
            <v>梁子湖区善焱堂大药房新城路店</v>
          </cell>
        </row>
        <row r="6117">
          <cell r="A6117" t="str">
            <v>P42070200339</v>
          </cell>
          <cell r="B6117" t="str">
            <v>梁子湖区善焱堂大药房王铺街店</v>
          </cell>
        </row>
        <row r="6118">
          <cell r="A6118" t="str">
            <v>P42070200338</v>
          </cell>
          <cell r="B6118" t="str">
            <v>梁子湖区善焱堂大药房竹林街店</v>
          </cell>
        </row>
        <row r="6119">
          <cell r="A6119" t="str">
            <v>P42011403692</v>
          </cell>
          <cell r="B6119" t="str">
            <v>武汉一心堂药房有限公司</v>
          </cell>
        </row>
        <row r="6120">
          <cell r="A6120" t="str">
            <v>P42011404078</v>
          </cell>
          <cell r="B6120" t="str">
            <v>武汉一林春大药房有限公司</v>
          </cell>
        </row>
        <row r="6121">
          <cell r="A6121" t="str">
            <v>P42010500663</v>
          </cell>
          <cell r="B6121" t="str">
            <v>武汉一诺大药房有限公司</v>
          </cell>
        </row>
        <row r="6122">
          <cell r="A6122" t="str">
            <v>P42011605104</v>
          </cell>
          <cell r="B6122" t="str">
            <v>武汉万世百家大药房有限公司</v>
          </cell>
        </row>
        <row r="6123">
          <cell r="A6123" t="str">
            <v>P42011504941</v>
          </cell>
          <cell r="B6123" t="str">
            <v>武汉万乐康药房有限公司</v>
          </cell>
        </row>
        <row r="6124">
          <cell r="A6124" t="str">
            <v>P42010702793</v>
          </cell>
          <cell r="B6124" t="str">
            <v>武汉万佳康华大药房有限公司</v>
          </cell>
        </row>
        <row r="6125">
          <cell r="A6125" t="str">
            <v>P42011102559</v>
          </cell>
          <cell r="B6125" t="str">
            <v>武汉万佳百福大药房有限公司</v>
          </cell>
        </row>
        <row r="6126">
          <cell r="A6126" t="str">
            <v>P42011103532</v>
          </cell>
          <cell r="B6126" t="str">
            <v>武汉万和春药房有限公司</v>
          </cell>
        </row>
        <row r="6127">
          <cell r="A6127" t="str">
            <v>P42010601295</v>
          </cell>
          <cell r="B6127" t="str">
            <v>武汉万安堂药房有限公司</v>
          </cell>
        </row>
        <row r="6128">
          <cell r="A6128" t="str">
            <v>P42011503322</v>
          </cell>
          <cell r="B6128" t="str">
            <v>武汉万家和康堂大药房有限责任公司</v>
          </cell>
        </row>
        <row r="6129">
          <cell r="A6129" t="str">
            <v>P42011301906</v>
          </cell>
          <cell r="B6129" t="str">
            <v>武汉万家康大药房有限公司</v>
          </cell>
        </row>
        <row r="6130">
          <cell r="A6130" t="str">
            <v>P42011303976</v>
          </cell>
          <cell r="B6130" t="str">
            <v>武汉万家康大药房有限公司阳光城店</v>
          </cell>
        </row>
        <row r="6131">
          <cell r="A6131" t="str">
            <v>P42010500675</v>
          </cell>
          <cell r="B6131" t="str">
            <v>武汉万寿春药店有限公司</v>
          </cell>
        </row>
        <row r="6132">
          <cell r="A6132" t="str">
            <v>P42010602361</v>
          </cell>
          <cell r="B6132" t="str">
            <v>武汉万年福大药房有限公司</v>
          </cell>
        </row>
        <row r="6133">
          <cell r="A6133" t="str">
            <v>P42011100908</v>
          </cell>
          <cell r="B6133" t="str">
            <v>武汉万年福德泰大药房有限公司</v>
          </cell>
        </row>
        <row r="6134">
          <cell r="A6134" t="str">
            <v>P42011201616</v>
          </cell>
          <cell r="B6134" t="str">
            <v>武汉万顺堂大药房有限公司</v>
          </cell>
        </row>
        <row r="6135">
          <cell r="A6135" t="str">
            <v>P42010200476</v>
          </cell>
          <cell r="B6135" t="str">
            <v>武汉万顺堂大药房有限公司九万方分店</v>
          </cell>
        </row>
        <row r="6136">
          <cell r="A6136" t="str">
            <v>P42010200475</v>
          </cell>
          <cell r="B6136" t="str">
            <v>武汉万顺堂大药房有限公司幸福时代店</v>
          </cell>
        </row>
        <row r="6137">
          <cell r="A6137" t="str">
            <v>P42010302438</v>
          </cell>
          <cell r="B6137" t="str">
            <v>武汉万顺堂大药房有限公司陌陌坊店</v>
          </cell>
        </row>
        <row r="6138">
          <cell r="A6138" t="str">
            <v>P42011103049</v>
          </cell>
          <cell r="B6138" t="str">
            <v>武汉万顺好良方大药房有限公司</v>
          </cell>
        </row>
        <row r="6139">
          <cell r="A6139" t="str">
            <v>P42010500678</v>
          </cell>
          <cell r="B6139" t="str">
            <v>武汉三生燕大药房有限公司</v>
          </cell>
        </row>
        <row r="6140">
          <cell r="A6140" t="str">
            <v>P42011600167</v>
          </cell>
          <cell r="B6140" t="str">
            <v>武汉三身堂大药房有限公司</v>
          </cell>
        </row>
        <row r="6141">
          <cell r="A6141" t="str">
            <v>P42010304350</v>
          </cell>
          <cell r="B6141" t="str">
            <v>武汉上科明泰大药房有限责任公司</v>
          </cell>
        </row>
        <row r="6142">
          <cell r="A6142" t="str">
            <v>P42011201609</v>
          </cell>
          <cell r="B6142" t="str">
            <v>武汉东升大药房有限公司</v>
          </cell>
        </row>
        <row r="6143">
          <cell r="A6143" t="str">
            <v>P42011202263</v>
          </cell>
          <cell r="B6143" t="str">
            <v>武汉东升大药房有限公司民康药店</v>
          </cell>
        </row>
        <row r="6144">
          <cell r="A6144" t="str">
            <v>P42011200226</v>
          </cell>
          <cell r="B6144" t="str">
            <v>武汉东方人药房有限责任公司</v>
          </cell>
        </row>
        <row r="6145">
          <cell r="A6145" t="str">
            <v>P42011203353</v>
          </cell>
          <cell r="B6145" t="str">
            <v>武汉东明药房连锁有限公司</v>
          </cell>
        </row>
        <row r="6146">
          <cell r="A6146" t="str">
            <v>P42011203356</v>
          </cell>
          <cell r="B6146" t="str">
            <v>武汉东明药房连锁有限公司万科分店</v>
          </cell>
        </row>
        <row r="6147">
          <cell r="A6147" t="str">
            <v>P42011201070</v>
          </cell>
          <cell r="B6147" t="str">
            <v>武汉东明药房连锁有限公司万科西半岛分店</v>
          </cell>
        </row>
        <row r="6148">
          <cell r="A6148" t="str">
            <v>P42011201518</v>
          </cell>
          <cell r="B6148" t="str">
            <v>武汉东明药房连锁有限公司万科高尔夫分店</v>
          </cell>
        </row>
        <row r="6149">
          <cell r="A6149" t="str">
            <v>P42011201144</v>
          </cell>
          <cell r="B6149" t="str">
            <v>武汉东明药房连锁有限公司三秀路分店</v>
          </cell>
        </row>
        <row r="6150">
          <cell r="A6150" t="str">
            <v>P42011201136</v>
          </cell>
          <cell r="B6150" t="str">
            <v>武汉东明药房连锁有限公司东吴路分店</v>
          </cell>
        </row>
        <row r="6151">
          <cell r="A6151" t="str">
            <v>P42011201614</v>
          </cell>
          <cell r="B6151" t="str">
            <v>武汉东明药房连锁有限公司东山分店</v>
          </cell>
        </row>
        <row r="6152">
          <cell r="A6152" t="str">
            <v>P42011204932</v>
          </cell>
          <cell r="B6152" t="str">
            <v>武汉东明药房连锁有限公司东明总部店</v>
          </cell>
        </row>
        <row r="6153">
          <cell r="A6153" t="str">
            <v>P42011201519</v>
          </cell>
          <cell r="B6153" t="str">
            <v>武汉东明药房连锁有限公司东柏分店</v>
          </cell>
        </row>
        <row r="6154">
          <cell r="A6154" t="str">
            <v>P42011202019</v>
          </cell>
          <cell r="B6154" t="str">
            <v>武汉东明药房连锁有限公司东流港分店</v>
          </cell>
        </row>
        <row r="6155">
          <cell r="A6155" t="str">
            <v>P42011204202</v>
          </cell>
          <cell r="B6155" t="str">
            <v>武汉东明药房连锁有限公司五环时尚广场分店</v>
          </cell>
        </row>
        <row r="6156">
          <cell r="A6156" t="str">
            <v>P42011200263</v>
          </cell>
          <cell r="B6156" t="str">
            <v>武汉东明药房连锁有限公司五金城分店</v>
          </cell>
        </row>
        <row r="6157">
          <cell r="A6157" t="str">
            <v>P42011600164</v>
          </cell>
          <cell r="B6157" t="str">
            <v>武汉东明药房连锁有限公司人和天地分店</v>
          </cell>
        </row>
        <row r="6158">
          <cell r="A6158" t="str">
            <v>P42011201135</v>
          </cell>
          <cell r="B6158" t="str">
            <v>武汉东明药房连锁有限公司兆丰分店</v>
          </cell>
        </row>
        <row r="6159">
          <cell r="A6159" t="str">
            <v>P42011203357</v>
          </cell>
          <cell r="B6159" t="str">
            <v>武汉东明药房连锁有限公司养殖分店</v>
          </cell>
        </row>
        <row r="6160">
          <cell r="A6160" t="str">
            <v>P42011301961</v>
          </cell>
          <cell r="B6160" t="str">
            <v>武汉东明药房连锁有限公司升官渡分店</v>
          </cell>
        </row>
        <row r="6161">
          <cell r="A6161" t="str">
            <v>P42011203933</v>
          </cell>
          <cell r="B6161" t="str">
            <v>武汉东明药房连锁有限公司华康分店</v>
          </cell>
        </row>
        <row r="6162">
          <cell r="A6162" t="str">
            <v>P42011202266</v>
          </cell>
          <cell r="B6162" t="str">
            <v>武汉东明药房连锁有限公司华星分店</v>
          </cell>
        </row>
        <row r="6163">
          <cell r="A6163" t="str">
            <v>P42011200235</v>
          </cell>
          <cell r="B6163" t="str">
            <v>武汉东明药房连锁有限公司博大分店</v>
          </cell>
        </row>
        <row r="6164">
          <cell r="A6164" t="str">
            <v>P42011201137</v>
          </cell>
          <cell r="B6164" t="str">
            <v>武汉东明药房连锁有限公司同春堂分店</v>
          </cell>
        </row>
        <row r="6165">
          <cell r="A6165" t="str">
            <v>P42011201141</v>
          </cell>
          <cell r="B6165" t="str">
            <v>武汉东明药房连锁有限公司吴兴分店</v>
          </cell>
        </row>
        <row r="6166">
          <cell r="A6166" t="str">
            <v>P42011201140</v>
          </cell>
          <cell r="B6166" t="str">
            <v>武汉东明药房连锁有限公司吴南分店</v>
          </cell>
        </row>
        <row r="6167">
          <cell r="A6167" t="str">
            <v>P42011200237</v>
          </cell>
          <cell r="B6167" t="str">
            <v>武汉东明药房连锁有限公司吴家山二分店</v>
          </cell>
        </row>
        <row r="6168">
          <cell r="A6168" t="str">
            <v>P42011201510</v>
          </cell>
          <cell r="B6168" t="str">
            <v>武汉东明药房连锁有限公司吴家山分店</v>
          </cell>
        </row>
        <row r="6169">
          <cell r="A6169" t="str">
            <v>P42011301970</v>
          </cell>
          <cell r="B6169" t="str">
            <v>武汉东明药房连锁有限公司周公分店</v>
          </cell>
        </row>
        <row r="6170">
          <cell r="A6170" t="str">
            <v>P42011201134</v>
          </cell>
          <cell r="B6170" t="str">
            <v>武汉东明药房连锁有限公司嘉园分店</v>
          </cell>
        </row>
        <row r="6171">
          <cell r="A6171" t="str">
            <v>P42011200267</v>
          </cell>
          <cell r="B6171" t="str">
            <v>武汉东明药房连锁有限公司嘉禾园分店</v>
          </cell>
        </row>
        <row r="6172">
          <cell r="A6172" t="str">
            <v>P42011203640</v>
          </cell>
          <cell r="B6172" t="str">
            <v>武汉东明药房连锁有限公司塔尔头分店</v>
          </cell>
        </row>
        <row r="6173">
          <cell r="A6173" t="str">
            <v>P42011200266</v>
          </cell>
          <cell r="B6173" t="str">
            <v>武汉东明药房连锁有限公司天顺分店</v>
          </cell>
        </row>
        <row r="6174">
          <cell r="A6174" t="str">
            <v>P42011202457</v>
          </cell>
          <cell r="B6174" t="str">
            <v>武汉东明药房连锁有限公司天黎分店</v>
          </cell>
        </row>
        <row r="6175">
          <cell r="A6175" t="str">
            <v>P42011301962</v>
          </cell>
          <cell r="B6175" t="str">
            <v>武汉东明药房连锁有限公司太子湖分店</v>
          </cell>
        </row>
        <row r="6176">
          <cell r="A6176" t="str">
            <v>P42011201509</v>
          </cell>
          <cell r="B6176" t="str">
            <v>武汉东明药房连锁有限公司学府分店</v>
          </cell>
        </row>
        <row r="6177">
          <cell r="A6177" t="str">
            <v>P42010400549</v>
          </cell>
          <cell r="B6177" t="str">
            <v>武汉东明药房连锁有限公司宝丰分店</v>
          </cell>
        </row>
        <row r="6178">
          <cell r="A6178" t="str">
            <v>P42011200260</v>
          </cell>
          <cell r="B6178" t="str">
            <v>武汉东明药房连锁有限公司将军新村分店</v>
          </cell>
        </row>
        <row r="6179">
          <cell r="A6179" t="str">
            <v>P42011201138</v>
          </cell>
          <cell r="B6179" t="str">
            <v>武汉东明药房连锁有限公司山南分店</v>
          </cell>
        </row>
        <row r="6180">
          <cell r="A6180" t="str">
            <v>P42011203961</v>
          </cell>
          <cell r="B6180" t="str">
            <v>武汉东明药房连锁有限公司山水星辰分店</v>
          </cell>
        </row>
        <row r="6181">
          <cell r="A6181" t="str">
            <v>P42011201762</v>
          </cell>
          <cell r="B6181" t="str">
            <v>武汉东明药房连锁有限公司市场路分店</v>
          </cell>
        </row>
        <row r="6182">
          <cell r="A6182" t="str">
            <v>P42011201129</v>
          </cell>
          <cell r="B6182" t="str">
            <v>武汉东明药房连锁有限公司径河分店</v>
          </cell>
        </row>
        <row r="6183">
          <cell r="A6183" t="str">
            <v>P42010200456</v>
          </cell>
          <cell r="B6183" t="str">
            <v>武汉东明药房连锁有限公司恋湖家园分店</v>
          </cell>
        </row>
        <row r="6184">
          <cell r="A6184" t="str">
            <v>P42011201610</v>
          </cell>
          <cell r="B6184" t="str">
            <v>武汉东明药房连锁有限公司恒大帝景分店</v>
          </cell>
        </row>
        <row r="6185">
          <cell r="A6185" t="str">
            <v>P42011200259</v>
          </cell>
          <cell r="B6185" t="str">
            <v>武汉东明药房连锁有限公司慈惠分店</v>
          </cell>
        </row>
        <row r="6186">
          <cell r="A6186" t="str">
            <v>P42011200264</v>
          </cell>
          <cell r="B6186" t="str">
            <v>武汉东明药房连锁有限公司振兴分店</v>
          </cell>
        </row>
        <row r="6187">
          <cell r="A6187" t="str">
            <v>P42011200282</v>
          </cell>
          <cell r="B6187" t="str">
            <v>武汉东明药房连锁有限公司文化分店</v>
          </cell>
        </row>
        <row r="6188">
          <cell r="A6188" t="str">
            <v>P42011201335</v>
          </cell>
          <cell r="B6188" t="str">
            <v>武汉东明药房连锁有限公司新沟农场分店</v>
          </cell>
        </row>
        <row r="6189">
          <cell r="A6189" t="str">
            <v>P42011201625</v>
          </cell>
          <cell r="B6189" t="str">
            <v>武汉东明药房连锁有限公司新沟分店</v>
          </cell>
        </row>
        <row r="6190">
          <cell r="A6190" t="str">
            <v>P42011203036</v>
          </cell>
          <cell r="B6190" t="str">
            <v>武汉东明药房连锁有限公司新沟西马路分店</v>
          </cell>
        </row>
        <row r="6191">
          <cell r="A6191" t="str">
            <v>P42011201775</v>
          </cell>
          <cell r="B6191" t="str">
            <v>武汉东明药房连锁有限公司柏泉分店</v>
          </cell>
        </row>
        <row r="6192">
          <cell r="A6192" t="str">
            <v>P42011201487</v>
          </cell>
          <cell r="B6192" t="str">
            <v>武汉东明药房连锁有限公司沿海翡丽英伦分店</v>
          </cell>
        </row>
        <row r="6193">
          <cell r="A6193" t="str">
            <v>P42011203268</v>
          </cell>
          <cell r="B6193" t="str">
            <v>武汉东明药房连锁有限公司沿海赛洛城二分店</v>
          </cell>
        </row>
        <row r="6194">
          <cell r="A6194" t="str">
            <v>P42011201139</v>
          </cell>
          <cell r="B6194" t="str">
            <v>武汉东明药房连锁有限公司沿海赛洛城分店</v>
          </cell>
        </row>
        <row r="6195">
          <cell r="A6195" t="str">
            <v>P42011201145</v>
          </cell>
          <cell r="B6195" t="str">
            <v>武汉东明药房连锁有限公司沿海赛洛城北大附中店</v>
          </cell>
        </row>
        <row r="6196">
          <cell r="A6196" t="str">
            <v>P42011200258</v>
          </cell>
          <cell r="B6196" t="str">
            <v>武汉东明药房连锁有限公司海峡分店</v>
          </cell>
        </row>
        <row r="6197">
          <cell r="A6197" t="str">
            <v>P42011200257</v>
          </cell>
          <cell r="B6197" t="str">
            <v>武汉东明药房连锁有限公司海景分店</v>
          </cell>
        </row>
        <row r="6198">
          <cell r="A6198" t="str">
            <v>P42011200261</v>
          </cell>
          <cell r="B6198" t="str">
            <v>武汉东明药房连锁有限公司清水湾分店</v>
          </cell>
        </row>
        <row r="6199">
          <cell r="A6199" t="str">
            <v>P42011200292</v>
          </cell>
          <cell r="B6199" t="str">
            <v>武汉东明药房连锁有限公司熙龙湾分店</v>
          </cell>
        </row>
        <row r="6200">
          <cell r="A6200" t="str">
            <v>P42011201503</v>
          </cell>
          <cell r="B6200" t="str">
            <v>武汉东明药房连锁有限公司燕岭分店</v>
          </cell>
        </row>
        <row r="6201">
          <cell r="A6201" t="str">
            <v>P42011200293</v>
          </cell>
          <cell r="B6201" t="str">
            <v>武汉东明药房连锁有限公司田园分店</v>
          </cell>
        </row>
        <row r="6202">
          <cell r="A6202" t="str">
            <v>P42011200294</v>
          </cell>
          <cell r="B6202" t="str">
            <v>武汉东明药房连锁有限公司碧海花园分店</v>
          </cell>
        </row>
        <row r="6203">
          <cell r="A6203" t="str">
            <v>P42011301921</v>
          </cell>
          <cell r="B6203" t="str">
            <v>武汉东明药房连锁有限公司神龙分店</v>
          </cell>
        </row>
        <row r="6204">
          <cell r="A6204" t="str">
            <v>P42011200285</v>
          </cell>
          <cell r="B6204" t="str">
            <v>武汉东明药房连锁有限公司科迈分店</v>
          </cell>
        </row>
        <row r="6205">
          <cell r="A6205" t="str">
            <v>P42010203102</v>
          </cell>
          <cell r="B6205" t="str">
            <v>武汉东明药房连锁有限公司第四十六分店</v>
          </cell>
        </row>
        <row r="6206">
          <cell r="A6206" t="str">
            <v>P42010502193</v>
          </cell>
          <cell r="B6206" t="str">
            <v>武汉东明药房连锁有限公司米粮分店</v>
          </cell>
        </row>
        <row r="6207">
          <cell r="A6207" t="str">
            <v>P42011201086</v>
          </cell>
          <cell r="B6207" t="str">
            <v>武汉东明药房连锁有限公司翠堤春晓分店</v>
          </cell>
        </row>
        <row r="6208">
          <cell r="A6208" t="str">
            <v>P42011201142</v>
          </cell>
          <cell r="B6208" t="str">
            <v>武汉东明药房连锁有限公司航天嘉园分店</v>
          </cell>
        </row>
        <row r="6209">
          <cell r="A6209" t="str">
            <v>P42011204039</v>
          </cell>
          <cell r="B6209" t="str">
            <v>武汉东明药房连锁有限公司西大门广场分店</v>
          </cell>
        </row>
        <row r="6210">
          <cell r="A6210" t="str">
            <v>P42010301800</v>
          </cell>
          <cell r="B6210" t="str">
            <v>武汉东明药房连锁有限公司西马新村分店</v>
          </cell>
        </row>
        <row r="6211">
          <cell r="A6211" t="str">
            <v>P42010303359</v>
          </cell>
          <cell r="B6211" t="str">
            <v>武汉东明药房连锁有限公司西马新村分店</v>
          </cell>
        </row>
        <row r="6212">
          <cell r="A6212" t="str">
            <v>P42011201084</v>
          </cell>
          <cell r="B6212" t="str">
            <v>武汉东明药房连锁有限公司走马岭分店</v>
          </cell>
        </row>
        <row r="6213">
          <cell r="A6213" t="str">
            <v>P42011200265</v>
          </cell>
          <cell r="B6213" t="str">
            <v>武汉东明药房连锁有限公司辛安渡分店</v>
          </cell>
        </row>
        <row r="6214">
          <cell r="A6214" t="str">
            <v>P42011201499</v>
          </cell>
          <cell r="B6214" t="str">
            <v>武汉东明药房连锁有限公司金山分店</v>
          </cell>
        </row>
        <row r="6215">
          <cell r="A6215" t="str">
            <v>P42011203354</v>
          </cell>
          <cell r="B6215" t="str">
            <v>武汉东明药房连锁有限公司金山银湖湾分店</v>
          </cell>
        </row>
        <row r="6216">
          <cell r="A6216" t="str">
            <v>P42011201130</v>
          </cell>
          <cell r="B6216" t="str">
            <v>武汉东明药房连锁有限公司金河分店</v>
          </cell>
        </row>
        <row r="6217">
          <cell r="A6217" t="str">
            <v>P42011201768</v>
          </cell>
          <cell r="B6217" t="str">
            <v>武汉东明药房连锁有限公司金湖苑分店</v>
          </cell>
        </row>
        <row r="6218">
          <cell r="A6218" t="str">
            <v>P42010402407</v>
          </cell>
          <cell r="B6218" t="str">
            <v>武汉东明药房连锁有限公司金舵分店</v>
          </cell>
        </row>
        <row r="6219">
          <cell r="A6219" t="str">
            <v>P42010501071</v>
          </cell>
          <cell r="B6219" t="str">
            <v>武汉东明药房连锁有限公司金龙分店</v>
          </cell>
        </row>
        <row r="6220">
          <cell r="A6220" t="str">
            <v>P42011201500</v>
          </cell>
          <cell r="B6220" t="str">
            <v>武汉东明药房连锁有限公司鑫桥分店</v>
          </cell>
        </row>
        <row r="6221">
          <cell r="A6221" t="str">
            <v>P42011201143</v>
          </cell>
          <cell r="B6221" t="str">
            <v>武汉东明药房连锁有限公司鑫海花城分店</v>
          </cell>
        </row>
        <row r="6222">
          <cell r="A6222" t="str">
            <v>P42011100983</v>
          </cell>
          <cell r="B6222" t="str">
            <v>武汉东明药房连锁有限公司铁机分店</v>
          </cell>
        </row>
        <row r="6223">
          <cell r="A6223" t="str">
            <v>P42011201085</v>
          </cell>
          <cell r="B6223" t="str">
            <v>武汉东明药房连锁有限公司银湖湾分店</v>
          </cell>
        </row>
        <row r="6224">
          <cell r="A6224" t="str">
            <v>P42011200241</v>
          </cell>
          <cell r="B6224" t="str">
            <v>武汉东明药房连锁有限公司银湖科技园分店</v>
          </cell>
        </row>
        <row r="6225">
          <cell r="A6225" t="str">
            <v>P42011200262</v>
          </cell>
          <cell r="B6225" t="str">
            <v>武汉东明药房连锁有限公司革新分店</v>
          </cell>
        </row>
        <row r="6226">
          <cell r="A6226" t="str">
            <v>P42011200295</v>
          </cell>
          <cell r="B6226" t="str">
            <v>武汉东明药房连锁有限公司额头湾分店</v>
          </cell>
        </row>
        <row r="6227">
          <cell r="A6227" t="str">
            <v>P42011201507</v>
          </cell>
          <cell r="B6227" t="str">
            <v>武汉东明药房连锁有限公司马池分店</v>
          </cell>
        </row>
        <row r="6228">
          <cell r="A6228" t="str">
            <v>P42011201498</v>
          </cell>
          <cell r="B6228" t="str">
            <v>武汉东明药房连锁有限公司高桥分店</v>
          </cell>
        </row>
        <row r="6229">
          <cell r="A6229" t="str">
            <v>P42010501669</v>
          </cell>
          <cell r="B6229" t="str">
            <v>武汉东明药房连锁有限公司鹦鹉分店</v>
          </cell>
        </row>
        <row r="6230">
          <cell r="A6230" t="str">
            <v>P42011103476</v>
          </cell>
          <cell r="B6230" t="str">
            <v>武汉东湖新技术开发区佳和大药房</v>
          </cell>
        </row>
        <row r="6231">
          <cell r="A6231" t="str">
            <v>P42011503391</v>
          </cell>
          <cell r="B6231" t="str">
            <v>武汉东湖新技术开发区国安堂大药房一分店</v>
          </cell>
        </row>
        <row r="6232">
          <cell r="A6232" t="str">
            <v>P42011102561</v>
          </cell>
          <cell r="B6232" t="str">
            <v>武汉东湖新技术开发区好药师森林花园大药房</v>
          </cell>
        </row>
        <row r="6233">
          <cell r="A6233" t="str">
            <v>P42011103508</v>
          </cell>
          <cell r="B6233" t="str">
            <v>武汉东湖新技术开发区花山瑞丰药店</v>
          </cell>
        </row>
        <row r="6234">
          <cell r="A6234" t="str">
            <v>P42011103622</v>
          </cell>
          <cell r="B6234" t="str">
            <v>武汉东湖新技术开发区鑫盛大药房</v>
          </cell>
        </row>
        <row r="6235">
          <cell r="A6235" t="str">
            <v>P42010300779</v>
          </cell>
          <cell r="B6235" t="str">
            <v>武汉中联大药房医药有限责任公司</v>
          </cell>
        </row>
        <row r="6236">
          <cell r="A6236" t="str">
            <v>P42011101012</v>
          </cell>
          <cell r="B6236" t="str">
            <v>武汉中辰大药房有限责任公司</v>
          </cell>
        </row>
        <row r="6237">
          <cell r="A6237" t="str">
            <v>P42011503349</v>
          </cell>
          <cell r="B6237" t="str">
            <v>武汉中辰大药房有限责任公司西海岸药店</v>
          </cell>
        </row>
        <row r="6238">
          <cell r="A6238" t="str">
            <v>P42011301966</v>
          </cell>
          <cell r="B6238" t="str">
            <v>武汉丰惠堂药房有限公司</v>
          </cell>
        </row>
        <row r="6239">
          <cell r="A6239" t="str">
            <v>P42011102952</v>
          </cell>
          <cell r="B6239" t="str">
            <v>武汉丰源和康大药房有限公司</v>
          </cell>
        </row>
        <row r="6240">
          <cell r="A6240" t="str">
            <v>P42011301945</v>
          </cell>
          <cell r="B6240" t="str">
            <v>武汉丹红大药房有限公司</v>
          </cell>
        </row>
        <row r="6241">
          <cell r="A6241" t="str">
            <v>P42010704840</v>
          </cell>
          <cell r="B6241" t="str">
            <v>武汉为民天寿大药房有限公司一江璟城店</v>
          </cell>
        </row>
        <row r="6242">
          <cell r="A6242" t="str">
            <v>P42010604905</v>
          </cell>
          <cell r="B6242" t="str">
            <v>武汉为民天寿大药房有限公司东亭店</v>
          </cell>
        </row>
        <row r="6243">
          <cell r="A6243" t="str">
            <v>P42011100969</v>
          </cell>
          <cell r="B6243" t="str">
            <v>武汉为民天寿大药房有限公司东方雅园店</v>
          </cell>
        </row>
        <row r="6244">
          <cell r="A6244" t="str">
            <v>P42010601210</v>
          </cell>
          <cell r="B6244" t="str">
            <v>武汉为民天寿大药房有限公司中山路店</v>
          </cell>
        </row>
        <row r="6245">
          <cell r="A6245" t="str">
            <v>P42010701409</v>
          </cell>
          <cell r="B6245" t="str">
            <v>武汉为民天寿大药房有限公司北洋桥店</v>
          </cell>
        </row>
        <row r="6246">
          <cell r="A6246" t="str">
            <v>P42011100966</v>
          </cell>
          <cell r="B6246" t="str">
            <v>武汉为民天寿大药房有限公司华城店</v>
          </cell>
        </row>
        <row r="6247">
          <cell r="A6247" t="str">
            <v>P42010601202</v>
          </cell>
          <cell r="B6247" t="str">
            <v>武汉为民天寿大药房有限公司友谊路店</v>
          </cell>
        </row>
        <row r="6248">
          <cell r="A6248" t="str">
            <v>P42010601212</v>
          </cell>
          <cell r="B6248" t="str">
            <v>武汉为民天寿大药房有限公司四美塘店</v>
          </cell>
        </row>
        <row r="6249">
          <cell r="A6249" t="str">
            <v>P42011100949</v>
          </cell>
          <cell r="B6249" t="str">
            <v>武汉为民天寿大药房有限公司团结店</v>
          </cell>
        </row>
        <row r="6250">
          <cell r="A6250" t="str">
            <v>P42010601213</v>
          </cell>
          <cell r="B6250" t="str">
            <v>武汉为民天寿大药房有限公司地球村店</v>
          </cell>
        </row>
        <row r="6251">
          <cell r="A6251" t="str">
            <v>P42010604967</v>
          </cell>
          <cell r="B6251" t="str">
            <v>武汉为民天寿大药房有限公司复兴路店</v>
          </cell>
        </row>
        <row r="6252">
          <cell r="A6252" t="str">
            <v>P42011100958</v>
          </cell>
          <cell r="B6252" t="str">
            <v>武汉为民天寿大药房有限公司尚城店</v>
          </cell>
        </row>
        <row r="6253">
          <cell r="A6253" t="str">
            <v>P42011100954</v>
          </cell>
          <cell r="B6253" t="str">
            <v>武汉为民天寿大药房有限公司工业三路店</v>
          </cell>
        </row>
        <row r="6254">
          <cell r="A6254" t="str">
            <v>P42010701401</v>
          </cell>
          <cell r="B6254" t="str">
            <v>武汉为民天寿大药房有限公司建四店</v>
          </cell>
        </row>
        <row r="6255">
          <cell r="A6255" t="str">
            <v>P42011103642</v>
          </cell>
          <cell r="B6255" t="str">
            <v>武汉为民天寿大药房有限公司徐东三路店</v>
          </cell>
        </row>
        <row r="6256">
          <cell r="A6256" t="str">
            <v>P42010604903</v>
          </cell>
          <cell r="B6256" t="str">
            <v>武汉为民天寿大药房有限公司德平路店</v>
          </cell>
        </row>
        <row r="6257">
          <cell r="A6257" t="str">
            <v>P42010603641</v>
          </cell>
          <cell r="B6257" t="str">
            <v>武汉为民天寿大药房有限公司怡景苑店</v>
          </cell>
        </row>
        <row r="6258">
          <cell r="A6258" t="str">
            <v>P42010601229</v>
          </cell>
          <cell r="B6258" t="str">
            <v>武汉为民天寿大药房有限公司才林街店</v>
          </cell>
        </row>
        <row r="6259">
          <cell r="A6259" t="str">
            <v>P42011103644</v>
          </cell>
          <cell r="B6259" t="str">
            <v>武汉为民天寿大药房有限公司朗苑店</v>
          </cell>
        </row>
        <row r="6260">
          <cell r="A6260" t="str">
            <v>P42010601201</v>
          </cell>
          <cell r="B6260" t="str">
            <v>武汉为民天寿大药房有限公司杨园店</v>
          </cell>
        </row>
        <row r="6261">
          <cell r="A6261" t="str">
            <v>P42010604906</v>
          </cell>
          <cell r="B6261" t="str">
            <v>武汉为民天寿大药房有限公司桂园店</v>
          </cell>
        </row>
        <row r="6262">
          <cell r="A6262" t="str">
            <v>P42011100957</v>
          </cell>
          <cell r="B6262" t="str">
            <v>武汉为民天寿大药房有限公司武丰店</v>
          </cell>
        </row>
        <row r="6263">
          <cell r="A6263" t="str">
            <v>P42011101050</v>
          </cell>
          <cell r="B6263" t="str">
            <v>武汉为民天寿大药房有限公司武铁佳苑店</v>
          </cell>
        </row>
        <row r="6264">
          <cell r="A6264" t="str">
            <v>P42010604966</v>
          </cell>
          <cell r="B6264" t="str">
            <v>武汉为民天寿大药房有限公司水岸星城店</v>
          </cell>
        </row>
        <row r="6265">
          <cell r="A6265" t="str">
            <v>P42010604213</v>
          </cell>
          <cell r="B6265" t="str">
            <v>武汉为民天寿大药房有限公司水果湖店</v>
          </cell>
        </row>
        <row r="6266">
          <cell r="A6266" t="str">
            <v>P42010601230</v>
          </cell>
          <cell r="B6266" t="str">
            <v>武汉为民天寿大药房有限公司沙湖店</v>
          </cell>
        </row>
        <row r="6267">
          <cell r="A6267" t="str">
            <v>P42011100955</v>
          </cell>
          <cell r="B6267" t="str">
            <v>武汉为民天寿大药房有限公司港东店</v>
          </cell>
        </row>
        <row r="6268">
          <cell r="A6268" t="str">
            <v>P42010704925</v>
          </cell>
          <cell r="B6268" t="str">
            <v>武汉为民天寿大药房有限公司滨江天地店</v>
          </cell>
        </row>
        <row r="6269">
          <cell r="A6269" t="str">
            <v>P42011103643</v>
          </cell>
          <cell r="B6269" t="str">
            <v>武汉为民天寿大药房有限公司现代花园店</v>
          </cell>
        </row>
        <row r="6270">
          <cell r="A6270" t="str">
            <v>P42010704924</v>
          </cell>
          <cell r="B6270" t="str">
            <v>武汉为民天寿大药房有限公司瑞府店</v>
          </cell>
        </row>
        <row r="6271">
          <cell r="A6271" t="str">
            <v>P42010601241</v>
          </cell>
          <cell r="B6271" t="str">
            <v>武汉为民天寿大药房有限公司秦园店</v>
          </cell>
        </row>
        <row r="6272">
          <cell r="A6272" t="str">
            <v>P42011104210</v>
          </cell>
          <cell r="B6272" t="str">
            <v>武汉为民天寿大药房有限公司美林青城店</v>
          </cell>
        </row>
        <row r="6273">
          <cell r="A6273" t="str">
            <v>P42010601203</v>
          </cell>
          <cell r="B6273" t="str">
            <v>武汉为民天寿大药房有限公司融侨城店</v>
          </cell>
        </row>
        <row r="6274">
          <cell r="A6274" t="str">
            <v>P42010601250</v>
          </cell>
          <cell r="B6274" t="str">
            <v>武汉为民天寿大药房有限公司解放桥店</v>
          </cell>
        </row>
        <row r="6275">
          <cell r="A6275" t="str">
            <v>P42010601214</v>
          </cell>
          <cell r="B6275" t="str">
            <v>武汉为民天寿大药房有限公司车辆厂店</v>
          </cell>
        </row>
        <row r="6276">
          <cell r="A6276" t="str">
            <v>P42010601231</v>
          </cell>
          <cell r="B6276" t="str">
            <v>武汉为民天寿大药房有限公司铁四院店</v>
          </cell>
        </row>
        <row r="6277">
          <cell r="A6277" t="str">
            <v>P42011100956</v>
          </cell>
          <cell r="B6277" t="str">
            <v>武汉为民天寿大药房有限公司铁机店</v>
          </cell>
        </row>
        <row r="6278">
          <cell r="A6278" t="str">
            <v>P42010701403</v>
          </cell>
          <cell r="B6278" t="str">
            <v>武汉为民天寿大药房有限公司青康居店</v>
          </cell>
        </row>
        <row r="6279">
          <cell r="A6279" t="str">
            <v>P42010704211</v>
          </cell>
          <cell r="B6279" t="str">
            <v>武汉为民天寿大药房有限公司香树花城店</v>
          </cell>
        </row>
        <row r="6280">
          <cell r="A6280" t="str">
            <v>P42011101094</v>
          </cell>
          <cell r="B6280" t="str">
            <v>武汉为民广鑫堂大药房</v>
          </cell>
        </row>
        <row r="6281">
          <cell r="A6281" t="str">
            <v>P42011101030</v>
          </cell>
          <cell r="B6281" t="str">
            <v>武汉乐康森林大药房有限公司</v>
          </cell>
        </row>
        <row r="6282">
          <cell r="A6282" t="str">
            <v>P42011302061</v>
          </cell>
          <cell r="B6282" t="str">
            <v>武汉乐济堂大药房有限公司</v>
          </cell>
        </row>
        <row r="6283">
          <cell r="A6283" t="str">
            <v>P42011600078</v>
          </cell>
          <cell r="B6283" t="str">
            <v>武汉乐济堂大药房有限公司幸福里分店</v>
          </cell>
        </row>
        <row r="6284">
          <cell r="A6284" t="str">
            <v>P42010300776</v>
          </cell>
          <cell r="B6284" t="str">
            <v>武汉乙德堂大药房有限公司</v>
          </cell>
        </row>
        <row r="6285">
          <cell r="A6285" t="str">
            <v>P42010504150</v>
          </cell>
          <cell r="B6285" t="str">
            <v>武汉乙德堂大药房有限公司海虹店</v>
          </cell>
        </row>
        <row r="6286">
          <cell r="A6286" t="str">
            <v>P42011201615</v>
          </cell>
          <cell r="B6286" t="str">
            <v>武汉九州世纪医疗器械有限公司大药房</v>
          </cell>
        </row>
        <row r="6287">
          <cell r="A6287" t="str">
            <v>P42011504981</v>
          </cell>
          <cell r="B6287" t="str">
            <v>武汉九康堂大药房有限公司</v>
          </cell>
        </row>
        <row r="6288">
          <cell r="A6288" t="str">
            <v>P42010200419</v>
          </cell>
          <cell r="B6288" t="str">
            <v>武汉九步天健大药房有限公司</v>
          </cell>
        </row>
        <row r="6289">
          <cell r="A6289" t="str">
            <v>P42011104742</v>
          </cell>
          <cell r="B6289" t="str">
            <v>武汉京百胜堂药房有限公司</v>
          </cell>
        </row>
        <row r="6290">
          <cell r="A6290" t="str">
            <v>P42011402319</v>
          </cell>
          <cell r="B6290" t="str">
            <v>武汉仁信源大药房有限公司</v>
          </cell>
        </row>
        <row r="6291">
          <cell r="A6291" t="str">
            <v>P42011402323</v>
          </cell>
          <cell r="B6291" t="str">
            <v>武汉仁信福大药房有限公司</v>
          </cell>
        </row>
        <row r="6292">
          <cell r="A6292" t="str">
            <v>P42011404817</v>
          </cell>
          <cell r="B6292" t="str">
            <v>武汉仁信福大药房有限公司永盛店</v>
          </cell>
        </row>
        <row r="6293">
          <cell r="A6293" t="str">
            <v>P42010601302</v>
          </cell>
          <cell r="B6293" t="str">
            <v>武汉仁医堂大药房有限公司</v>
          </cell>
        </row>
        <row r="6294">
          <cell r="A6294" t="str">
            <v>P42014004750</v>
          </cell>
          <cell r="B6294" t="str">
            <v>武汉仁合堂医药有限公司</v>
          </cell>
        </row>
        <row r="6295">
          <cell r="A6295" t="str">
            <v>P42011504901</v>
          </cell>
          <cell r="B6295" t="str">
            <v>武汉仁安和康堂大药房有限公司</v>
          </cell>
        </row>
        <row r="6296">
          <cell r="A6296" t="str">
            <v>P42010501675</v>
          </cell>
          <cell r="B6296" t="str">
            <v>武汉仁康万众森林大药房有限公司</v>
          </cell>
        </row>
        <row r="6297">
          <cell r="A6297" t="str">
            <v>P42011200218</v>
          </cell>
          <cell r="B6297" t="str">
            <v>武汉仁康兴成大药房有限公司</v>
          </cell>
        </row>
        <row r="6298">
          <cell r="A6298" t="str">
            <v>P42011103337</v>
          </cell>
          <cell r="B6298" t="str">
            <v>武汉仁康福大药房</v>
          </cell>
        </row>
        <row r="6299">
          <cell r="A6299" t="str">
            <v>P42010201901</v>
          </cell>
          <cell r="B6299" t="str">
            <v>武汉仁开堂药业有限公司</v>
          </cell>
        </row>
        <row r="6300">
          <cell r="A6300" t="str">
            <v>P42014004818</v>
          </cell>
          <cell r="B6300" t="str">
            <v>武汉仁杰伟业医药投资有限公司</v>
          </cell>
        </row>
        <row r="6301">
          <cell r="A6301" t="str">
            <v>P42011103590</v>
          </cell>
          <cell r="B6301" t="str">
            <v>武汉仁杰大药房连锁有限公司一分店</v>
          </cell>
        </row>
        <row r="6302">
          <cell r="A6302" t="str">
            <v>P42014004351</v>
          </cell>
          <cell r="B6302" t="str">
            <v>武汉仁杰大药房连锁有限公司七分店</v>
          </cell>
        </row>
        <row r="6303">
          <cell r="A6303" t="str">
            <v>P42011104807</v>
          </cell>
          <cell r="B6303" t="str">
            <v>武汉仁杰大药房连锁有限公司三分店</v>
          </cell>
        </row>
        <row r="6304">
          <cell r="A6304" t="str">
            <v>P42011100916</v>
          </cell>
          <cell r="B6304" t="str">
            <v>武汉仁杰大药房连锁有限公司二分店</v>
          </cell>
        </row>
        <row r="6305">
          <cell r="A6305" t="str">
            <v>P42011100912</v>
          </cell>
          <cell r="B6305" t="str">
            <v>武汉仁杰大药房连锁有限公司五分店</v>
          </cell>
        </row>
        <row r="6306">
          <cell r="A6306" t="str">
            <v>P42011100910</v>
          </cell>
          <cell r="B6306" t="str">
            <v>武汉仁杰大药房连锁有限公司六分店</v>
          </cell>
        </row>
        <row r="6307">
          <cell r="A6307" t="str">
            <v>P42011100909</v>
          </cell>
          <cell r="B6307" t="str">
            <v>武汉仁杰大药房连锁有限公司君安抗肿瘤药房</v>
          </cell>
        </row>
        <row r="6308">
          <cell r="A6308" t="str">
            <v>P42011100914</v>
          </cell>
          <cell r="B6308" t="str">
            <v>武汉仁杰大药房连锁有限公司四分店</v>
          </cell>
        </row>
        <row r="6309">
          <cell r="A6309" t="str">
            <v>P42011100915</v>
          </cell>
          <cell r="B6309" t="str">
            <v>武汉仁杰大药房连锁有限公司普仁堂药房</v>
          </cell>
        </row>
        <row r="6310">
          <cell r="A6310" t="str">
            <v>P42011103591</v>
          </cell>
          <cell r="B6310" t="str">
            <v>武汉仁杰大药房连锁有限公司未来城店</v>
          </cell>
        </row>
        <row r="6311">
          <cell r="A6311" t="str">
            <v>P42014004894</v>
          </cell>
          <cell r="B6311" t="str">
            <v>武汉仁欣堂大药房有限公司</v>
          </cell>
        </row>
        <row r="6312">
          <cell r="A6312" t="str">
            <v>P42011703728</v>
          </cell>
          <cell r="B6312" t="str">
            <v>武汉仁汇康大药房有限公司</v>
          </cell>
        </row>
        <row r="6313">
          <cell r="A6313" t="str">
            <v>P42011101007</v>
          </cell>
          <cell r="B6313" t="str">
            <v>武汉仁泰大药房有限公司</v>
          </cell>
        </row>
        <row r="6314">
          <cell r="A6314" t="str">
            <v>P42011202716</v>
          </cell>
          <cell r="B6314" t="str">
            <v>武汉仁爱堂大药房有限公司将军路店</v>
          </cell>
        </row>
        <row r="6315">
          <cell r="A6315" t="str">
            <v>P42011601099</v>
          </cell>
          <cell r="B6315" t="str">
            <v>武汉仁益堂大药房有限公司</v>
          </cell>
        </row>
        <row r="6316">
          <cell r="A6316" t="str">
            <v>P42010300864</v>
          </cell>
          <cell r="B6316" t="str">
            <v>武汉仁益堂大药房有限公司盛世江城分公司</v>
          </cell>
        </row>
        <row r="6317">
          <cell r="A6317" t="str">
            <v>P42010200469</v>
          </cell>
          <cell r="B6317" t="str">
            <v>武汉仁福泰大药房有限公司</v>
          </cell>
        </row>
        <row r="6318">
          <cell r="A6318" t="str">
            <v>P42010701384</v>
          </cell>
          <cell r="B6318" t="str">
            <v>武汉仁贵大药房有限公司</v>
          </cell>
        </row>
        <row r="6319">
          <cell r="A6319" t="str">
            <v>P42010701711</v>
          </cell>
          <cell r="B6319" t="str">
            <v>武汉仙草堂大药房有限公司</v>
          </cell>
        </row>
        <row r="6320">
          <cell r="A6320" t="str">
            <v>P42010502473</v>
          </cell>
          <cell r="B6320" t="str">
            <v>武汉仙草堂汇佳大药房有限公司</v>
          </cell>
        </row>
        <row r="6321">
          <cell r="A6321" t="str">
            <v>P42010204628</v>
          </cell>
          <cell r="B6321" t="str">
            <v>武汉仟源大药房有限公司</v>
          </cell>
        </row>
        <row r="6322">
          <cell r="A6322" t="str">
            <v>P42011200234</v>
          </cell>
          <cell r="B6322" t="str">
            <v>武汉仲景堂大药房有限公司</v>
          </cell>
        </row>
        <row r="6323">
          <cell r="A6323" t="str">
            <v>P42011100891</v>
          </cell>
          <cell r="B6323" t="str">
            <v>武汉众仁堂大药房有限公司</v>
          </cell>
        </row>
        <row r="6324">
          <cell r="A6324" t="str">
            <v>P42011603781</v>
          </cell>
          <cell r="B6324" t="str">
            <v>武汉众合堂大药房有限公司</v>
          </cell>
        </row>
        <row r="6325">
          <cell r="A6325" t="str">
            <v>P42011101434</v>
          </cell>
          <cell r="B6325" t="str">
            <v>武汉众康药业有限公司虎泉店</v>
          </cell>
        </row>
        <row r="6326">
          <cell r="A6326" t="str">
            <v>P42010604749</v>
          </cell>
          <cell r="B6326" t="str">
            <v>武汉众生康大药房有限责任公司</v>
          </cell>
        </row>
        <row r="6327">
          <cell r="A6327" t="str">
            <v>P42010304882</v>
          </cell>
          <cell r="B6327" t="str">
            <v>武汉众福通大药房有限公司</v>
          </cell>
        </row>
        <row r="6328">
          <cell r="A6328" t="str">
            <v>P42010400603</v>
          </cell>
          <cell r="B6328" t="str">
            <v>武汉众诚森林大药房有限公司</v>
          </cell>
        </row>
        <row r="6329">
          <cell r="A6329" t="str">
            <v>P42011503315</v>
          </cell>
          <cell r="B6329" t="str">
            <v>武汉传世名方大药房有限公司</v>
          </cell>
        </row>
        <row r="6330">
          <cell r="A6330" t="str">
            <v>P42010403167</v>
          </cell>
          <cell r="B6330" t="str">
            <v>武汉佐今臣健康药房连锁有限公司</v>
          </cell>
        </row>
        <row r="6331">
          <cell r="A6331" t="str">
            <v>P42014004251</v>
          </cell>
          <cell r="B6331" t="str">
            <v>武汉佐今臣健康药房连锁有限公司九龙湖店</v>
          </cell>
        </row>
        <row r="6332">
          <cell r="A6332" t="str">
            <v>P42011103557</v>
          </cell>
          <cell r="B6332" t="str">
            <v>武汉佐今臣健康药房连锁有限公司仙山店</v>
          </cell>
        </row>
        <row r="6333">
          <cell r="A6333" t="str">
            <v>P42010503113</v>
          </cell>
          <cell r="B6333" t="str">
            <v>武汉佐今臣健康药房连锁有限公司招商公园店</v>
          </cell>
        </row>
        <row r="6334">
          <cell r="A6334" t="str">
            <v>P42011103587</v>
          </cell>
          <cell r="B6334" t="str">
            <v>武汉佐今臣健康药房连锁有限公司新城店</v>
          </cell>
        </row>
        <row r="6335">
          <cell r="A6335" t="str">
            <v>P42014004252</v>
          </cell>
          <cell r="B6335" t="str">
            <v>武汉佐今臣健康药房连锁有限公司星芯店</v>
          </cell>
        </row>
        <row r="6336">
          <cell r="A6336" t="str">
            <v>P42014004250</v>
          </cell>
          <cell r="B6336" t="str">
            <v>武汉佐今臣健康药房连锁有限公司未来三路店</v>
          </cell>
        </row>
        <row r="6337">
          <cell r="A6337" t="str">
            <v>P42011103556</v>
          </cell>
          <cell r="B6337" t="str">
            <v>武汉佐今臣健康药房连锁有限公司未来城店</v>
          </cell>
        </row>
        <row r="6338">
          <cell r="A6338" t="str">
            <v>P42011103555</v>
          </cell>
          <cell r="B6338" t="str">
            <v>武汉佐今臣健康药房连锁有限公司锦绣龙城店</v>
          </cell>
        </row>
        <row r="6339">
          <cell r="A6339" t="str">
            <v>P42010400555</v>
          </cell>
          <cell r="B6339" t="str">
            <v>武汉佐今臣健康药房连锁有限公司长丰店</v>
          </cell>
        </row>
        <row r="6340">
          <cell r="A6340" t="str">
            <v>P42011100938</v>
          </cell>
          <cell r="B6340" t="str">
            <v>武汉佑康大药房有限责任公司</v>
          </cell>
        </row>
        <row r="6341">
          <cell r="A6341" t="str">
            <v>P42011103439</v>
          </cell>
          <cell r="B6341" t="str">
            <v>武汉佛康大药房有限责任公司</v>
          </cell>
        </row>
        <row r="6342">
          <cell r="A6342" t="str">
            <v>P42011404339</v>
          </cell>
          <cell r="B6342" t="str">
            <v>武汉佰仁康大药房有限公司</v>
          </cell>
        </row>
        <row r="6343">
          <cell r="A6343" t="str">
            <v>P42010405070</v>
          </cell>
          <cell r="B6343" t="str">
            <v>武汉佰平大药房有限责任公司</v>
          </cell>
        </row>
        <row r="6344">
          <cell r="A6344" t="str">
            <v>P42014004624</v>
          </cell>
          <cell r="B6344" t="str">
            <v>武汉佳家百惠康大药房有限责任公司</v>
          </cell>
        </row>
        <row r="6345">
          <cell r="A6345" t="str">
            <v>P42011302076</v>
          </cell>
          <cell r="B6345" t="str">
            <v>武汉保安堂大药房有限公司</v>
          </cell>
        </row>
        <row r="6346">
          <cell r="A6346" t="str">
            <v>P42011302067</v>
          </cell>
          <cell r="B6346" t="str">
            <v>武汉保安堂大药房有限公司全力北店</v>
          </cell>
        </row>
        <row r="6347">
          <cell r="A6347" t="str">
            <v>P42011402316</v>
          </cell>
          <cell r="B6347" t="str">
            <v>武汉保安堂大药房有限公司奓山店</v>
          </cell>
        </row>
        <row r="6348">
          <cell r="A6348" t="str">
            <v>P42011302052</v>
          </cell>
          <cell r="B6348" t="str">
            <v>武汉保安堂大药房有限公司洪山府郡店</v>
          </cell>
        </row>
        <row r="6349">
          <cell r="A6349" t="str">
            <v>P42011302051</v>
          </cell>
          <cell r="B6349" t="str">
            <v>武汉保安堂大药房有限公司薛峰店</v>
          </cell>
        </row>
        <row r="6350">
          <cell r="A6350" t="str">
            <v>P42011201508</v>
          </cell>
          <cell r="B6350" t="str">
            <v>武汉保安康大药房</v>
          </cell>
        </row>
        <row r="6351">
          <cell r="A6351" t="str">
            <v>P42011503077</v>
          </cell>
          <cell r="B6351" t="str">
            <v>武汉保寿康大药房有限公司</v>
          </cell>
        </row>
        <row r="6352">
          <cell r="A6352" t="str">
            <v>P42010504986</v>
          </cell>
          <cell r="B6352" t="str">
            <v>武汉保民堂大药房有限公司</v>
          </cell>
        </row>
        <row r="6353">
          <cell r="A6353" t="str">
            <v>P42010200468</v>
          </cell>
          <cell r="B6353" t="str">
            <v>武汉保民安康大药房有限公司</v>
          </cell>
        </row>
        <row r="6354">
          <cell r="A6354" t="str">
            <v>P42011102992</v>
          </cell>
          <cell r="B6354" t="str">
            <v>武汉保民康大药房有限公司</v>
          </cell>
        </row>
        <row r="6355">
          <cell r="A6355" t="str">
            <v>P42011404349</v>
          </cell>
          <cell r="B6355" t="str">
            <v>武汉保益健大药房有限公司</v>
          </cell>
        </row>
        <row r="6356">
          <cell r="A6356" t="str">
            <v>P42010300844</v>
          </cell>
          <cell r="B6356" t="str">
            <v>武汉保草轩大药房有限公司</v>
          </cell>
        </row>
        <row r="6357">
          <cell r="A6357" t="str">
            <v>P42010302240</v>
          </cell>
          <cell r="B6357" t="str">
            <v>武汉信义堂大药房有限公司</v>
          </cell>
        </row>
        <row r="6358">
          <cell r="A6358" t="str">
            <v>P42010305072</v>
          </cell>
          <cell r="B6358" t="str">
            <v>武汉信德堂大药房有限公司</v>
          </cell>
        </row>
        <row r="6359">
          <cell r="A6359" t="str">
            <v>P42010601289</v>
          </cell>
          <cell r="B6359" t="str">
            <v>武汉修正堂大药房连锁经营有限公司珞珈山店</v>
          </cell>
        </row>
        <row r="6360">
          <cell r="A6360" t="str">
            <v>P42010603160</v>
          </cell>
          <cell r="B6360" t="str">
            <v>武汉健和堂大药房有限公司</v>
          </cell>
        </row>
        <row r="6361">
          <cell r="A6361" t="str">
            <v>P42010603228</v>
          </cell>
          <cell r="B6361" t="str">
            <v>武汉健康久久药房有限公司</v>
          </cell>
        </row>
        <row r="6362">
          <cell r="A6362" t="str">
            <v>P42010501658</v>
          </cell>
          <cell r="B6362" t="str">
            <v>武汉健康人久灵通大药房有限公司</v>
          </cell>
        </row>
        <row r="6363">
          <cell r="A6363" t="str">
            <v>P42010601175</v>
          </cell>
          <cell r="B6363" t="str">
            <v>武汉健康人大药房有限公司中北路馨仁堂分店</v>
          </cell>
        </row>
        <row r="6364">
          <cell r="A6364" t="str">
            <v>P42010601194</v>
          </cell>
          <cell r="B6364" t="str">
            <v>武汉健康人大药房有限公司中山公园分店</v>
          </cell>
        </row>
        <row r="6365">
          <cell r="A6365" t="str">
            <v>P42010301520</v>
          </cell>
          <cell r="B6365" t="str">
            <v>武汉健康人大药房有限公司中心医院分店</v>
          </cell>
        </row>
        <row r="6366">
          <cell r="A6366" t="str">
            <v>P42010400546</v>
          </cell>
          <cell r="B6366" t="str">
            <v>武汉健康人大药房有限公司亚酒分店</v>
          </cell>
        </row>
        <row r="6367">
          <cell r="A6367" t="str">
            <v>P42010601171</v>
          </cell>
          <cell r="B6367" t="str">
            <v>武汉健康人大药房有限公司健安康分店</v>
          </cell>
        </row>
        <row r="6368">
          <cell r="A6368" t="str">
            <v>P42010200494</v>
          </cell>
          <cell r="B6368" t="str">
            <v>武汉健康人大药房有限公司儿童药店</v>
          </cell>
        </row>
        <row r="6369">
          <cell r="A6369" t="str">
            <v>P42010301524</v>
          </cell>
          <cell r="B6369" t="str">
            <v>武汉健康人大药房有限公司八古墩分店</v>
          </cell>
        </row>
        <row r="6370">
          <cell r="A6370" t="str">
            <v>P42010501659</v>
          </cell>
          <cell r="B6370" t="str">
            <v>武汉健康人大药房有限公司十里铺分店</v>
          </cell>
        </row>
        <row r="6371">
          <cell r="A6371" t="str">
            <v>P42010304974</v>
          </cell>
          <cell r="B6371" t="str">
            <v>武汉健康人大药房有限公司协和分店</v>
          </cell>
        </row>
        <row r="6372">
          <cell r="A6372" t="str">
            <v>P42010301523</v>
          </cell>
          <cell r="B6372" t="str">
            <v>武汉健康人大药房有限公司友谊路分店</v>
          </cell>
        </row>
        <row r="6373">
          <cell r="A6373" t="str">
            <v>P42011100953</v>
          </cell>
          <cell r="B6373" t="str">
            <v>武汉健康人大药房有限公司同仁分店</v>
          </cell>
        </row>
        <row r="6374">
          <cell r="A6374" t="str">
            <v>P42010400548</v>
          </cell>
          <cell r="B6374" t="str">
            <v>武汉健康人大药房有限公司同济医保分店</v>
          </cell>
        </row>
        <row r="6375">
          <cell r="A6375" t="str">
            <v>P42010501662</v>
          </cell>
          <cell r="B6375" t="str">
            <v>武汉健康人大药房有限公司同济旗舰店</v>
          </cell>
        </row>
        <row r="6376">
          <cell r="A6376" t="str">
            <v>P42010400547</v>
          </cell>
          <cell r="B6376" t="str">
            <v>武汉健康人大药房有限公司同济药品分店</v>
          </cell>
        </row>
        <row r="6377">
          <cell r="A6377" t="str">
            <v>P42010400544</v>
          </cell>
          <cell r="B6377" t="str">
            <v>武汉健康人大药房有限公司国大分店</v>
          </cell>
        </row>
        <row r="6378">
          <cell r="A6378" t="str">
            <v>P42011404937</v>
          </cell>
          <cell r="B6378" t="str">
            <v>武汉健康人大药房有限公司天润分店</v>
          </cell>
        </row>
        <row r="6379">
          <cell r="A6379" t="str">
            <v>P42011202248</v>
          </cell>
          <cell r="B6379" t="str">
            <v>武汉健康人大药房有限公司将军路大药房</v>
          </cell>
        </row>
        <row r="6380">
          <cell r="A6380" t="str">
            <v>P42011103645</v>
          </cell>
          <cell r="B6380" t="str">
            <v>武汉健康人大药房有限公司广埠屯分店</v>
          </cell>
        </row>
        <row r="6381">
          <cell r="A6381" t="str">
            <v>P42011502382</v>
          </cell>
          <cell r="B6381" t="str">
            <v>武汉健康人大药房有限公司彭刘杨路店</v>
          </cell>
        </row>
        <row r="6382">
          <cell r="A6382" t="str">
            <v>P42010601183</v>
          </cell>
          <cell r="B6382" t="str">
            <v>武汉健康人大药房有限公司才华分店</v>
          </cell>
        </row>
        <row r="6383">
          <cell r="A6383" t="str">
            <v>P42010701823</v>
          </cell>
          <cell r="B6383" t="str">
            <v>武汉健康人大药房有限公司普仁分店</v>
          </cell>
        </row>
        <row r="6384">
          <cell r="A6384" t="str">
            <v>P42011404938</v>
          </cell>
          <cell r="B6384" t="str">
            <v>武汉健康人大药房有限公司正东分店</v>
          </cell>
        </row>
        <row r="6385">
          <cell r="A6385" t="str">
            <v>P42010301522</v>
          </cell>
          <cell r="B6385" t="str">
            <v>武汉健康人大药房有限公司民航新村分店</v>
          </cell>
        </row>
        <row r="6386">
          <cell r="A6386" t="str">
            <v>P42010504973</v>
          </cell>
          <cell r="B6386" t="str">
            <v>武汉健康人大药房有限公司江欣苑分店</v>
          </cell>
        </row>
        <row r="6387">
          <cell r="A6387" t="str">
            <v>P42010501667</v>
          </cell>
          <cell r="B6387" t="str">
            <v>武汉健康人大药房有限公司立达堂分店</v>
          </cell>
        </row>
        <row r="6388">
          <cell r="A6388" t="str">
            <v>P42010501661</v>
          </cell>
          <cell r="B6388" t="str">
            <v>武汉健康人大药房有限公司红瑞堂三里民居分店</v>
          </cell>
        </row>
        <row r="6389">
          <cell r="A6389" t="str">
            <v>P42010501660</v>
          </cell>
          <cell r="B6389" t="str">
            <v>武汉健康人大药房有限公司红瑞堂江博苑分店</v>
          </cell>
        </row>
        <row r="6390">
          <cell r="A6390" t="str">
            <v>P42010501663</v>
          </cell>
          <cell r="B6390" t="str">
            <v>武汉健康人大药房有限公司红瑞堂陶馨阁分店</v>
          </cell>
        </row>
        <row r="6391">
          <cell r="A6391" t="str">
            <v>P42010501664</v>
          </cell>
          <cell r="B6391" t="str">
            <v>武汉健康人大药房有限公司红瑞堂马沧湖分店</v>
          </cell>
        </row>
        <row r="6392">
          <cell r="A6392" t="str">
            <v>P42010501668</v>
          </cell>
          <cell r="B6392" t="str">
            <v>武汉健康人大药房有限公司芳卉园分店</v>
          </cell>
        </row>
        <row r="6393">
          <cell r="A6393" t="str">
            <v>P42010601170</v>
          </cell>
          <cell r="B6393" t="str">
            <v>武汉健康人大药房有限公司药城分店</v>
          </cell>
        </row>
        <row r="6394">
          <cell r="A6394" t="str">
            <v>P42010400545</v>
          </cell>
          <cell r="B6394" t="str">
            <v>武汉健康人大药房有限公司金同仁参茸分店</v>
          </cell>
        </row>
        <row r="6395">
          <cell r="A6395" t="str">
            <v>P42010301521</v>
          </cell>
          <cell r="B6395" t="str">
            <v>武汉健康人大药房有限公司金盾分店</v>
          </cell>
        </row>
        <row r="6396">
          <cell r="A6396" t="str">
            <v>P42010400550</v>
          </cell>
          <cell r="B6396" t="str">
            <v>武汉健康人大药房有限公司长酒分店</v>
          </cell>
        </row>
        <row r="6397">
          <cell r="A6397" t="str">
            <v>P42010501666</v>
          </cell>
          <cell r="B6397" t="str">
            <v>武汉健康人大药房有限公司阳新路分店</v>
          </cell>
        </row>
        <row r="6398">
          <cell r="A6398" t="str">
            <v>P42011100951</v>
          </cell>
          <cell r="B6398" t="str">
            <v>武汉健康人大药房有限公司陆总药房</v>
          </cell>
        </row>
        <row r="6399">
          <cell r="A6399" t="str">
            <v>P42011402293</v>
          </cell>
          <cell r="B6399" t="str">
            <v>武汉健康堂大药房有限公司</v>
          </cell>
        </row>
        <row r="6400">
          <cell r="A6400" t="str">
            <v>P42011503317</v>
          </cell>
          <cell r="B6400" t="str">
            <v>武汉健康壹佰大药房有限公司</v>
          </cell>
        </row>
        <row r="6401">
          <cell r="A6401" t="str">
            <v>P42010401587</v>
          </cell>
          <cell r="B6401" t="str">
            <v>武汉健康天天大药房有限公司</v>
          </cell>
        </row>
        <row r="6402">
          <cell r="A6402" t="str">
            <v>P42010302800</v>
          </cell>
          <cell r="B6402" t="str">
            <v>武汉健康天天大药房有限公司保康药店</v>
          </cell>
        </row>
        <row r="6403">
          <cell r="A6403" t="str">
            <v>P42010403086</v>
          </cell>
          <cell r="B6403" t="str">
            <v>武汉健康天天大药房有限公司古二店</v>
          </cell>
        </row>
        <row r="6404">
          <cell r="A6404" t="str">
            <v>P42010401586</v>
          </cell>
          <cell r="B6404" t="str">
            <v>武汉健康天天大药房有限公司汉口春天店</v>
          </cell>
        </row>
        <row r="6405">
          <cell r="A6405" t="str">
            <v>P42010401475</v>
          </cell>
          <cell r="B6405" t="str">
            <v>武汉健康天天大药房有限公司硚口路店</v>
          </cell>
        </row>
        <row r="6406">
          <cell r="A6406" t="str">
            <v>P42011502146</v>
          </cell>
          <cell r="B6406" t="str">
            <v>武汉健康家园大药房有限公司</v>
          </cell>
        </row>
        <row r="6407">
          <cell r="A6407" t="str">
            <v>P42011505059</v>
          </cell>
          <cell r="B6407" t="str">
            <v>武汉健康管家大药房有限公司</v>
          </cell>
        </row>
        <row r="6408">
          <cell r="A6408" t="str">
            <v>P42011101024</v>
          </cell>
          <cell r="B6408" t="str">
            <v>武汉健康苑大药房有限公司</v>
          </cell>
        </row>
        <row r="6409">
          <cell r="A6409" t="str">
            <v>P42011504731</v>
          </cell>
          <cell r="B6409" t="str">
            <v>武汉健明康大药房有限公司</v>
          </cell>
        </row>
        <row r="6410">
          <cell r="A6410" t="str">
            <v>P42010500666</v>
          </cell>
          <cell r="B6410" t="str">
            <v>武汉健民新世纪大药房有限责任公司</v>
          </cell>
        </row>
        <row r="6411">
          <cell r="A6411" t="str">
            <v>P42011504335</v>
          </cell>
          <cell r="B6411" t="str">
            <v>武汉健生源医药连锁有限公司</v>
          </cell>
        </row>
        <row r="6412">
          <cell r="A6412" t="str">
            <v>P42014004153</v>
          </cell>
          <cell r="B6412" t="str">
            <v>武汉健生源医药连锁有限公司万科城市花园二店</v>
          </cell>
        </row>
        <row r="6413">
          <cell r="A6413" t="str">
            <v>P42011103526</v>
          </cell>
          <cell r="B6413" t="str">
            <v>武汉健生源医药连锁有限公司光谷之星店</v>
          </cell>
        </row>
        <row r="6414">
          <cell r="A6414" t="str">
            <v>P42011103538</v>
          </cell>
          <cell r="B6414" t="str">
            <v>武汉健生源医药连锁有限公司关南店</v>
          </cell>
        </row>
        <row r="6415">
          <cell r="A6415" t="str">
            <v>P42014004152</v>
          </cell>
          <cell r="B6415" t="str">
            <v>武汉健生源医药连锁有限公司北辰优加店</v>
          </cell>
        </row>
        <row r="6416">
          <cell r="A6416" t="str">
            <v>P42014004170</v>
          </cell>
          <cell r="B6416" t="str">
            <v>武汉健生源医药连锁有限公司华师园店</v>
          </cell>
        </row>
        <row r="6417">
          <cell r="A6417" t="str">
            <v>P42011503550</v>
          </cell>
          <cell r="B6417" t="str">
            <v>武汉健生源医药连锁有限公司南车花园店</v>
          </cell>
        </row>
        <row r="6418">
          <cell r="A6418" t="str">
            <v>P42011103548</v>
          </cell>
          <cell r="B6418" t="str">
            <v>武汉健生源医药连锁有限公司名湖豪庭店</v>
          </cell>
        </row>
        <row r="6419">
          <cell r="A6419" t="str">
            <v>P42011103558</v>
          </cell>
          <cell r="B6419" t="str">
            <v>武汉健生源医药连锁有限公司坐标城店</v>
          </cell>
        </row>
        <row r="6420">
          <cell r="A6420" t="str">
            <v>P42011103519</v>
          </cell>
          <cell r="B6420" t="str">
            <v>武汉健生源医药连锁有限公司天马店</v>
          </cell>
        </row>
        <row r="6421">
          <cell r="A6421" t="str">
            <v>P42011103545</v>
          </cell>
          <cell r="B6421" t="str">
            <v>武汉健生源医药连锁有限公司左岭新城店</v>
          </cell>
        </row>
        <row r="6422">
          <cell r="A6422" t="str">
            <v>P42011103520</v>
          </cell>
          <cell r="B6422" t="str">
            <v>武汉健生源医药连锁有限公司当代店</v>
          </cell>
        </row>
        <row r="6423">
          <cell r="A6423" t="str">
            <v>P42011503551</v>
          </cell>
          <cell r="B6423" t="str">
            <v>武汉健生源医药连锁有限公司普安店</v>
          </cell>
        </row>
        <row r="6424">
          <cell r="A6424" t="str">
            <v>P42011103544</v>
          </cell>
          <cell r="B6424" t="str">
            <v>武汉健生源医药连锁有限公司森林小镇店</v>
          </cell>
        </row>
        <row r="6425">
          <cell r="A6425" t="str">
            <v>P42014004169</v>
          </cell>
          <cell r="B6425" t="str">
            <v>武汉健生源医药连锁有限公司流芳店</v>
          </cell>
        </row>
        <row r="6426">
          <cell r="A6426" t="str">
            <v>P42011103536</v>
          </cell>
          <cell r="B6426" t="str">
            <v>武汉健生源医药连锁有限公司清江山水二店</v>
          </cell>
        </row>
        <row r="6427">
          <cell r="A6427" t="str">
            <v>P42011103537</v>
          </cell>
          <cell r="B6427" t="str">
            <v>武汉健生源医药连锁有限公司清江山水店</v>
          </cell>
        </row>
        <row r="6428">
          <cell r="A6428" t="str">
            <v>P42011103539</v>
          </cell>
          <cell r="B6428" t="str">
            <v>武汉健生源医药连锁有限公司生物城店</v>
          </cell>
        </row>
        <row r="6429">
          <cell r="A6429" t="str">
            <v>P42011103543</v>
          </cell>
          <cell r="B6429" t="str">
            <v>武汉健生源医药连锁有限公司锦绣龙城店</v>
          </cell>
        </row>
        <row r="6430">
          <cell r="A6430" t="str">
            <v>P42011503497</v>
          </cell>
          <cell r="B6430" t="str">
            <v>武汉健生源医药连锁有限公司阳光一百大湖第店</v>
          </cell>
        </row>
        <row r="6431">
          <cell r="A6431" t="str">
            <v>P42011103549</v>
          </cell>
          <cell r="B6431" t="str">
            <v>武汉健生源医药连锁有限公司高新五路店</v>
          </cell>
        </row>
        <row r="6432">
          <cell r="A6432" t="str">
            <v>P42010304636</v>
          </cell>
          <cell r="B6432" t="str">
            <v>武汉健生源大药房有限公司柏润店</v>
          </cell>
        </row>
        <row r="6433">
          <cell r="A6433" t="str">
            <v>P42011704635</v>
          </cell>
          <cell r="B6433" t="str">
            <v>武汉健生源大药房有限公司马山村店</v>
          </cell>
        </row>
        <row r="6434">
          <cell r="A6434" t="str">
            <v>P42010303638</v>
          </cell>
          <cell r="B6434" t="str">
            <v>武汉健福源大药房有限责任公司</v>
          </cell>
        </row>
        <row r="6435">
          <cell r="A6435" t="str">
            <v>P42010400711</v>
          </cell>
          <cell r="B6435" t="str">
            <v>武汉健逸康森林大药房有限公司</v>
          </cell>
        </row>
        <row r="6436">
          <cell r="A6436" t="str">
            <v>P42010200487</v>
          </cell>
          <cell r="B6436" t="str">
            <v>武汉兆康大药房有限公司</v>
          </cell>
        </row>
        <row r="6437">
          <cell r="A6437" t="str">
            <v>P42010602894</v>
          </cell>
          <cell r="B6437" t="str">
            <v>武汉全家康大药房有限公司</v>
          </cell>
        </row>
        <row r="6438">
          <cell r="A6438" t="str">
            <v>P42010200345</v>
          </cell>
          <cell r="B6438" t="str">
            <v>武汉全家康大药房有限公司百步亭分店</v>
          </cell>
        </row>
        <row r="6439">
          <cell r="A6439" t="str">
            <v>P42011101484</v>
          </cell>
          <cell r="B6439" t="str">
            <v>武汉全民康大药房有限公司</v>
          </cell>
        </row>
        <row r="6440">
          <cell r="A6440" t="str">
            <v>P42011402941</v>
          </cell>
          <cell r="B6440" t="str">
            <v>武汉全玉堂芳草药房有限公司</v>
          </cell>
        </row>
        <row r="6441">
          <cell r="A6441" t="str">
            <v>P42010502927</v>
          </cell>
          <cell r="B6441" t="str">
            <v>武汉全玉堂药房有限公司</v>
          </cell>
        </row>
        <row r="6442">
          <cell r="A6442" t="str">
            <v>P42011302060</v>
          </cell>
          <cell r="B6442" t="str">
            <v>武汉全玉堂药房有限公司德福大药房</v>
          </cell>
        </row>
        <row r="6443">
          <cell r="A6443" t="str">
            <v>P42011301925</v>
          </cell>
          <cell r="B6443" t="str">
            <v>武汉全玉堂药房有限公司沌阳店</v>
          </cell>
        </row>
        <row r="6444">
          <cell r="A6444" t="str">
            <v>P42011302055</v>
          </cell>
          <cell r="B6444" t="str">
            <v>武汉全玉堂药房有限公司洪山府郡店</v>
          </cell>
        </row>
        <row r="6445">
          <cell r="A6445" t="str">
            <v>P42011402944</v>
          </cell>
          <cell r="B6445" t="str">
            <v>武汉全玉堂药房有限公司灵芝店</v>
          </cell>
        </row>
        <row r="6446">
          <cell r="A6446" t="str">
            <v>P42011202268</v>
          </cell>
          <cell r="B6446" t="str">
            <v>武汉全玉堂药房有限公司翠堤春晓店</v>
          </cell>
        </row>
        <row r="6447">
          <cell r="A6447" t="str">
            <v>P42011302054</v>
          </cell>
          <cell r="B6447" t="str">
            <v>武汉全玉堂药房有限公司蔡家店</v>
          </cell>
        </row>
        <row r="6448">
          <cell r="A6448" t="str">
            <v>P42011202272</v>
          </cell>
          <cell r="B6448" t="str">
            <v>武汉养元堂大药房有限公司</v>
          </cell>
        </row>
        <row r="6449">
          <cell r="A6449" t="str">
            <v>P42011504940</v>
          </cell>
          <cell r="B6449" t="str">
            <v>武汉养怡堂智鹿大药房有限公司</v>
          </cell>
        </row>
        <row r="6450">
          <cell r="A6450" t="str">
            <v>P42011301932</v>
          </cell>
          <cell r="B6450" t="str">
            <v>武汉养生阁大药房有限公司</v>
          </cell>
        </row>
        <row r="6451">
          <cell r="A6451" t="str">
            <v>P42014004710</v>
          </cell>
          <cell r="B6451" t="str">
            <v>武汉冬凌草医药有限公司</v>
          </cell>
        </row>
        <row r="6452">
          <cell r="A6452" t="str">
            <v>P42011301723</v>
          </cell>
          <cell r="B6452" t="str">
            <v>武汉冯丹大药房有限公司</v>
          </cell>
        </row>
        <row r="6453">
          <cell r="A6453" t="str">
            <v>P42011304964</v>
          </cell>
          <cell r="B6453" t="str">
            <v>武汉冯丹大药房有限公司楚世家分公司</v>
          </cell>
        </row>
        <row r="6454">
          <cell r="A6454" t="str">
            <v>P42010701355</v>
          </cell>
          <cell r="B6454" t="str">
            <v>武汉刘天保药业有限责任公司和平大道药店</v>
          </cell>
        </row>
        <row r="6455">
          <cell r="A6455" t="str">
            <v>P42010701358</v>
          </cell>
          <cell r="B6455" t="str">
            <v>武汉刘天保药业有限责任公司建一路药店</v>
          </cell>
        </row>
        <row r="6456">
          <cell r="A6456" t="str">
            <v>P42010701362</v>
          </cell>
          <cell r="B6456" t="str">
            <v>武汉刘天保药业有限责任公司红钢城药店</v>
          </cell>
        </row>
        <row r="6457">
          <cell r="A6457" t="str">
            <v>P42011102901</v>
          </cell>
          <cell r="B6457" t="str">
            <v>武汉刘有余药堂关山店</v>
          </cell>
        </row>
        <row r="6458">
          <cell r="A6458" t="str">
            <v>P42011403176</v>
          </cell>
          <cell r="B6458" t="str">
            <v>武汉刘有余药堂有限责任公司中核分店</v>
          </cell>
        </row>
        <row r="6459">
          <cell r="A6459" t="str">
            <v>P42010602897</v>
          </cell>
          <cell r="B6459" t="str">
            <v>武汉刘有余药堂有限责任公司保安街中药分店</v>
          </cell>
        </row>
        <row r="6460">
          <cell r="A6460" t="str">
            <v>P42010602899</v>
          </cell>
          <cell r="B6460" t="str">
            <v>武汉刘有余药堂有限责任公司刘有余药堂总店</v>
          </cell>
        </row>
        <row r="6461">
          <cell r="A6461" t="str">
            <v>P42010601455</v>
          </cell>
          <cell r="B6461" t="str">
            <v>武汉刘有余药堂有限责任公司后补分店</v>
          </cell>
        </row>
        <row r="6462">
          <cell r="A6462" t="str">
            <v>P42010504075</v>
          </cell>
          <cell r="B6462" t="str">
            <v>武汉刘有余药堂有限责任公司墨水湖分店</v>
          </cell>
        </row>
        <row r="6463">
          <cell r="A6463" t="str">
            <v>P42010602900</v>
          </cell>
          <cell r="B6463" t="str">
            <v>武汉刘有余药堂有限责任公司小东门分店</v>
          </cell>
        </row>
        <row r="6464">
          <cell r="A6464" t="str">
            <v>P42010602852</v>
          </cell>
          <cell r="B6464" t="str">
            <v>武汉刘有余药堂有限责任公司惠好大药房</v>
          </cell>
        </row>
        <row r="6465">
          <cell r="A6465" t="str">
            <v>P42010602898</v>
          </cell>
          <cell r="B6465" t="str">
            <v>武汉刘有余药堂有限责任公司水果湖分店</v>
          </cell>
        </row>
        <row r="6466">
          <cell r="A6466" t="str">
            <v>P42010602902</v>
          </cell>
          <cell r="B6466" t="str">
            <v>武汉刘有余药堂有限责任公司涂家沟分店</v>
          </cell>
        </row>
        <row r="6467">
          <cell r="A6467" t="str">
            <v>P42011100980</v>
          </cell>
          <cell r="B6467" t="str">
            <v>武汉刘有余药堂有限责任公司湘龙中药分店</v>
          </cell>
        </row>
        <row r="6468">
          <cell r="A6468" t="str">
            <v>P42010602896</v>
          </cell>
          <cell r="B6468" t="str">
            <v>武汉刘有余药堂有限责任公司陈太乙分店</v>
          </cell>
        </row>
        <row r="6469">
          <cell r="A6469" t="str">
            <v>P42010602890</v>
          </cell>
          <cell r="B6469" t="str">
            <v>武汉刘有余药堂有限责任公司首义路分店</v>
          </cell>
        </row>
        <row r="6470">
          <cell r="A6470" t="str">
            <v>P42010402441</v>
          </cell>
          <cell r="B6470" t="str">
            <v>武汉刘药师大药房有限公司</v>
          </cell>
        </row>
        <row r="6471">
          <cell r="A6471" t="str">
            <v>P42010504799</v>
          </cell>
          <cell r="B6471" t="str">
            <v>武汉刘药师大药房有限公司丰帆店</v>
          </cell>
        </row>
        <row r="6472">
          <cell r="A6472" t="str">
            <v>P42011603281</v>
          </cell>
          <cell r="B6472" t="str">
            <v>武汉创济园大药房有限公司</v>
          </cell>
        </row>
        <row r="6473">
          <cell r="A6473" t="str">
            <v>P42010302886</v>
          </cell>
          <cell r="B6473" t="str">
            <v>武汉初开堂药业有限公司六渡桥分店</v>
          </cell>
        </row>
        <row r="6474">
          <cell r="A6474" t="str">
            <v>P42010302885</v>
          </cell>
          <cell r="B6474" t="str">
            <v>武汉初开堂药业有限公司陈太乙药店</v>
          </cell>
        </row>
        <row r="6475">
          <cell r="A6475" t="str">
            <v>P42010702187</v>
          </cell>
          <cell r="B6475" t="str">
            <v>武汉利民堂久鑫大药房</v>
          </cell>
        </row>
        <row r="6476">
          <cell r="A6476" t="str">
            <v>P42011103454</v>
          </cell>
          <cell r="B6476" t="str">
            <v>武汉利民堂大药房连锁有限公司</v>
          </cell>
        </row>
        <row r="6477">
          <cell r="A6477" t="str">
            <v>P42011103468</v>
          </cell>
          <cell r="B6477" t="str">
            <v>武汉利民堂大药房连锁有限公司先锋店</v>
          </cell>
        </row>
        <row r="6478">
          <cell r="A6478" t="str">
            <v>P42010702184</v>
          </cell>
          <cell r="B6478" t="str">
            <v>武汉利民堂大药房连锁有限公司八吉府店</v>
          </cell>
        </row>
        <row r="6479">
          <cell r="A6479" t="str">
            <v>P42011104650</v>
          </cell>
          <cell r="B6479" t="str">
            <v>武汉利民堂大药房连锁有限公司地大店</v>
          </cell>
        </row>
        <row r="6480">
          <cell r="A6480" t="str">
            <v>P42010705078</v>
          </cell>
          <cell r="B6480" t="str">
            <v>武汉利民堂大药房连锁有限公司富利天城店</v>
          </cell>
        </row>
        <row r="6481">
          <cell r="A6481" t="str">
            <v>P42011202269</v>
          </cell>
          <cell r="B6481" t="str">
            <v>武汉利民堂大药房连锁有限公司将军花园店</v>
          </cell>
        </row>
        <row r="6482">
          <cell r="A6482" t="str">
            <v>P42011104649</v>
          </cell>
          <cell r="B6482" t="str">
            <v>武汉利民堂大药房连锁有限公司岳家嘴店</v>
          </cell>
        </row>
        <row r="6483">
          <cell r="A6483" t="str">
            <v>P42010704651</v>
          </cell>
          <cell r="B6483" t="str">
            <v>武汉利民堂大药房连锁有限公司工人村店</v>
          </cell>
        </row>
        <row r="6484">
          <cell r="A6484" t="str">
            <v>P42011103470</v>
          </cell>
          <cell r="B6484" t="str">
            <v>武汉利民堂大药房连锁有限公司新武东店</v>
          </cell>
        </row>
        <row r="6485">
          <cell r="A6485" t="str">
            <v>P42010703471</v>
          </cell>
          <cell r="B6485" t="str">
            <v>武汉利民堂大药房连锁有限公司新集店</v>
          </cell>
        </row>
        <row r="6486">
          <cell r="A6486" t="str">
            <v>P42010702471</v>
          </cell>
          <cell r="B6486" t="str">
            <v>武汉利民堂大药房连锁有限公司瑞云居店</v>
          </cell>
        </row>
        <row r="6487">
          <cell r="A6487" t="str">
            <v>P42011004926</v>
          </cell>
          <cell r="B6487" t="str">
            <v>武汉利民堂大药房连锁有限公司磨山店</v>
          </cell>
        </row>
        <row r="6488">
          <cell r="A6488" t="str">
            <v>P42010702185</v>
          </cell>
          <cell r="B6488" t="str">
            <v>武汉利民堂大药房连锁有限公司肖家湾店</v>
          </cell>
        </row>
        <row r="6489">
          <cell r="A6489" t="str">
            <v>P42011101478</v>
          </cell>
          <cell r="B6489" t="str">
            <v>武汉利民堂大药房连锁有限公司蓝晶绿洲店</v>
          </cell>
        </row>
        <row r="6490">
          <cell r="A6490" t="str">
            <v>P42011105009</v>
          </cell>
          <cell r="B6490" t="str">
            <v>武汉利民堂大药房连锁有限公司金科城店</v>
          </cell>
        </row>
        <row r="6491">
          <cell r="A6491" t="str">
            <v>P42011202270</v>
          </cell>
          <cell r="B6491" t="str">
            <v>武汉利民堂大药房连锁有限公司金银潭店</v>
          </cell>
        </row>
        <row r="6492">
          <cell r="A6492" t="str">
            <v>P42014004648</v>
          </cell>
          <cell r="B6492" t="str">
            <v>武汉利民堂大药房连锁有限公司铁机店</v>
          </cell>
        </row>
        <row r="6493">
          <cell r="A6493" t="str">
            <v>P42011105010</v>
          </cell>
          <cell r="B6493" t="str">
            <v>武汉利民堂大药房连锁有限公司铁机新居店</v>
          </cell>
        </row>
        <row r="6494">
          <cell r="A6494" t="str">
            <v>P42014004647</v>
          </cell>
          <cell r="B6494" t="str">
            <v>武汉利民堂大药房连锁有限公司黄鹂路店</v>
          </cell>
        </row>
        <row r="6495">
          <cell r="A6495" t="str">
            <v>P42010301532</v>
          </cell>
          <cell r="B6495" t="str">
            <v>武汉利民堂康正缘大药房有限公司</v>
          </cell>
        </row>
        <row r="6496">
          <cell r="A6496" t="str">
            <v>P42010604667</v>
          </cell>
          <cell r="B6496" t="str">
            <v>武汉医逸家大药房有限公司</v>
          </cell>
        </row>
        <row r="6497">
          <cell r="A6497" t="str">
            <v>P42010502265</v>
          </cell>
          <cell r="B6497" t="str">
            <v>武汉千海兴龙大药房有限公司</v>
          </cell>
        </row>
        <row r="6498">
          <cell r="A6498" t="str">
            <v>P42010403248</v>
          </cell>
          <cell r="B6498" t="str">
            <v>武汉千湖大药房有限公司</v>
          </cell>
        </row>
        <row r="6499">
          <cell r="A6499" t="str">
            <v>P42010300849</v>
          </cell>
          <cell r="B6499" t="str">
            <v>武汉千福堂大药房有限公司</v>
          </cell>
        </row>
        <row r="6500">
          <cell r="A6500" t="str">
            <v>P42010303018</v>
          </cell>
          <cell r="B6500" t="str">
            <v>武汉千福堂大药房有限公司复兴村店</v>
          </cell>
        </row>
        <row r="6501">
          <cell r="A6501" t="str">
            <v>P42010302062</v>
          </cell>
          <cell r="B6501" t="str">
            <v>武汉千福堂大药房有限公司民意店</v>
          </cell>
        </row>
        <row r="6502">
          <cell r="A6502" t="str">
            <v>P42010304816</v>
          </cell>
          <cell r="B6502" t="str">
            <v>武汉千福堂大药房有限公司江汉北路店</v>
          </cell>
        </row>
        <row r="6503">
          <cell r="A6503" t="str">
            <v>P42011201774</v>
          </cell>
          <cell r="B6503" t="str">
            <v>武汉千草汇药房有限公司</v>
          </cell>
        </row>
        <row r="6504">
          <cell r="A6504" t="str">
            <v>P42011103460</v>
          </cell>
          <cell r="B6504" t="str">
            <v>武汉千药坊大药房有限公司</v>
          </cell>
        </row>
        <row r="6505">
          <cell r="A6505" t="str">
            <v>P42014004042</v>
          </cell>
          <cell r="B6505" t="str">
            <v>武汉华仁森林大药房有限公司</v>
          </cell>
        </row>
        <row r="6506">
          <cell r="A6506" t="str">
            <v>P42010502128</v>
          </cell>
          <cell r="B6506" t="str">
            <v>武汉华品宇大药房</v>
          </cell>
        </row>
        <row r="6507">
          <cell r="A6507" t="str">
            <v>P42010502206</v>
          </cell>
          <cell r="B6507" t="str">
            <v>武汉华品缘康安大药房有限公司</v>
          </cell>
        </row>
        <row r="6508">
          <cell r="A6508" t="str">
            <v>P42010502118</v>
          </cell>
          <cell r="B6508" t="str">
            <v>武汉华品轩大药房</v>
          </cell>
        </row>
        <row r="6509">
          <cell r="A6509" t="str">
            <v>P42011301965</v>
          </cell>
          <cell r="B6509" t="str">
            <v>武汉华夏宁康药房有限公司</v>
          </cell>
        </row>
        <row r="6510">
          <cell r="A6510" t="str">
            <v>P42011302053</v>
          </cell>
          <cell r="B6510" t="str">
            <v>武汉华夏宁康药房有限公司体育路店</v>
          </cell>
        </row>
        <row r="6511">
          <cell r="A6511" t="str">
            <v>P42011100968</v>
          </cell>
          <cell r="B6511" t="str">
            <v>武汉华夏宁康药房有限公司光霞店</v>
          </cell>
        </row>
        <row r="6512">
          <cell r="A6512" t="str">
            <v>P42011503369</v>
          </cell>
          <cell r="B6512" t="str">
            <v>武汉华易百惠康大药房有限公司</v>
          </cell>
        </row>
        <row r="6513">
          <cell r="A6513" t="str">
            <v>P42011301913</v>
          </cell>
          <cell r="B6513" t="str">
            <v>武汉华普大药房有限公司</v>
          </cell>
        </row>
        <row r="6514">
          <cell r="A6514" t="str">
            <v>P42010404019</v>
          </cell>
          <cell r="B6514" t="str">
            <v>武汉华欣森林大药房有限公司</v>
          </cell>
        </row>
        <row r="6515">
          <cell r="A6515" t="str">
            <v>P42010501689</v>
          </cell>
          <cell r="B6515" t="str">
            <v>武汉华盛森林大药房有限公司</v>
          </cell>
        </row>
        <row r="6516">
          <cell r="A6516" t="str">
            <v>P42011504820</v>
          </cell>
          <cell r="B6516" t="str">
            <v>武汉华茂医疗器械有限公司大桥店</v>
          </cell>
        </row>
        <row r="6517">
          <cell r="A6517" t="str">
            <v>P42011103162</v>
          </cell>
          <cell r="B6517" t="str">
            <v>武汉华茂医药有限公司保利九里健康药房</v>
          </cell>
        </row>
        <row r="6518">
          <cell r="A6518" t="str">
            <v>P42011101013</v>
          </cell>
          <cell r="B6518" t="str">
            <v>武汉华茂大药房有限公司</v>
          </cell>
        </row>
        <row r="6519">
          <cell r="A6519" t="str">
            <v>P42011102692</v>
          </cell>
          <cell r="B6519" t="str">
            <v>武汉华茂大药房有限公司南湖店</v>
          </cell>
        </row>
        <row r="6520">
          <cell r="A6520" t="str">
            <v>P42011101023</v>
          </cell>
          <cell r="B6520" t="str">
            <v>武汉华茂大药房有限公司宝安店</v>
          </cell>
        </row>
        <row r="6521">
          <cell r="A6521" t="str">
            <v>P42010500669</v>
          </cell>
          <cell r="B6521" t="str">
            <v>武汉华茂时代大药房有限公司</v>
          </cell>
        </row>
        <row r="6522">
          <cell r="A6522" t="str">
            <v>P42010504883</v>
          </cell>
          <cell r="B6522" t="str">
            <v>武汉华茂良药堂科技有限公司汉阳分公司</v>
          </cell>
        </row>
        <row r="6523">
          <cell r="A6523" t="str">
            <v>P42011102599</v>
          </cell>
          <cell r="B6523" t="str">
            <v>武汉华药堂大药房有限公司</v>
          </cell>
        </row>
        <row r="6524">
          <cell r="A6524" t="str">
            <v>P42014004769</v>
          </cell>
          <cell r="B6524" t="str">
            <v>武汉南中大药房有限公司</v>
          </cell>
        </row>
        <row r="6525">
          <cell r="A6525" t="str">
            <v>P42011301914</v>
          </cell>
          <cell r="B6525" t="str">
            <v>武汉博信堂大药房有限责任公司</v>
          </cell>
        </row>
        <row r="6526">
          <cell r="A6526" t="str">
            <v>P42011104737</v>
          </cell>
          <cell r="B6526" t="str">
            <v>武汉博信堂大药房有限责任公司毛坦店</v>
          </cell>
        </row>
        <row r="6527">
          <cell r="A6527" t="str">
            <v>P42011203841</v>
          </cell>
          <cell r="B6527" t="str">
            <v>武汉博文康健大药房有限公司</v>
          </cell>
        </row>
        <row r="6528">
          <cell r="A6528" t="str">
            <v>P42010200613</v>
          </cell>
          <cell r="B6528" t="str">
            <v>武汉厚仁药业有限责任公司</v>
          </cell>
        </row>
        <row r="6529">
          <cell r="A6529" t="str">
            <v>P42011603726</v>
          </cell>
          <cell r="B6529" t="str">
            <v>武汉厚朴堂大药房有限公司</v>
          </cell>
        </row>
        <row r="6530">
          <cell r="A6530" t="str">
            <v>P42010203020</v>
          </cell>
          <cell r="B6530" t="str">
            <v>武汉参松大药房有限公司</v>
          </cell>
        </row>
        <row r="6531">
          <cell r="A6531" t="str">
            <v>P42011102557</v>
          </cell>
          <cell r="B6531" t="str">
            <v>武汉友信大药房有限公司</v>
          </cell>
        </row>
        <row r="6532">
          <cell r="A6532" t="str">
            <v>P42011303982</v>
          </cell>
          <cell r="B6532" t="str">
            <v>武汉双康大药房有限公司</v>
          </cell>
        </row>
        <row r="6533">
          <cell r="A6533" t="str">
            <v>P42010400886</v>
          </cell>
          <cell r="B6533" t="str">
            <v>武汉可仁堂大药房有限公司</v>
          </cell>
        </row>
        <row r="6534">
          <cell r="A6534" t="str">
            <v>P42010200615</v>
          </cell>
          <cell r="B6534" t="str">
            <v>武汉可旺健康药房有限公司同鑫佳园店</v>
          </cell>
        </row>
        <row r="6535">
          <cell r="A6535" t="str">
            <v>P42010202643</v>
          </cell>
          <cell r="B6535" t="str">
            <v>武汉可旺健康药房有限公司永兴店</v>
          </cell>
        </row>
        <row r="6536">
          <cell r="A6536" t="str">
            <v>P42010202807</v>
          </cell>
          <cell r="B6536" t="str">
            <v>武汉可旺健康药房有限公司黄浦路店</v>
          </cell>
        </row>
        <row r="6537">
          <cell r="A6537" t="str">
            <v>P42010200706</v>
          </cell>
          <cell r="B6537" t="str">
            <v>武汉可旺健康药房连锁有限公司三阳路店</v>
          </cell>
        </row>
        <row r="6538">
          <cell r="A6538" t="str">
            <v>P42011103215</v>
          </cell>
          <cell r="B6538" t="str">
            <v>武汉可旺健康药房连锁有限公司汉口传奇店</v>
          </cell>
        </row>
        <row r="6539">
          <cell r="A6539" t="str">
            <v>P42011502619</v>
          </cell>
          <cell r="B6539" t="str">
            <v>武汉可旺健康药房连锁有限公司齐心店</v>
          </cell>
        </row>
        <row r="6540">
          <cell r="A6540" t="str">
            <v>P42010400558</v>
          </cell>
          <cell r="B6540" t="str">
            <v>武汉叶开泰同芝堂大药房有限公司</v>
          </cell>
        </row>
        <row r="6541">
          <cell r="A6541" t="str">
            <v>P42010300855</v>
          </cell>
          <cell r="B6541" t="str">
            <v>武汉叶开泰康之仁大药房有限公司</v>
          </cell>
        </row>
        <row r="6542">
          <cell r="A6542" t="str">
            <v>P42010302520</v>
          </cell>
          <cell r="B6542" t="str">
            <v>武汉叶开泰康之佳大药房有限公司</v>
          </cell>
        </row>
        <row r="6543">
          <cell r="A6543" t="str">
            <v>P42010300848</v>
          </cell>
          <cell r="B6543" t="str">
            <v>武汉叶开泰康得佳大药房有限公司</v>
          </cell>
        </row>
        <row r="6544">
          <cell r="A6544" t="str">
            <v>P42010200492</v>
          </cell>
          <cell r="B6544" t="str">
            <v>武汉叶开泰汉和林大药房有限公司</v>
          </cell>
        </row>
        <row r="6545">
          <cell r="A6545" t="str">
            <v>P42010300847</v>
          </cell>
          <cell r="B6545" t="str">
            <v>武汉叶开泰益源生大药房有限公司</v>
          </cell>
        </row>
        <row r="6546">
          <cell r="A6546" t="str">
            <v>P42010402261</v>
          </cell>
          <cell r="B6546" t="str">
            <v>武汉叶开泰药业连锁有限公司万松园店</v>
          </cell>
        </row>
        <row r="6547">
          <cell r="A6547" t="str">
            <v>P42010200485</v>
          </cell>
          <cell r="B6547" t="str">
            <v>武汉叶开泰药业连锁有限公司东立店</v>
          </cell>
        </row>
        <row r="6548">
          <cell r="A6548" t="str">
            <v>P42010601207</v>
          </cell>
          <cell r="B6548" t="str">
            <v>武汉叶开泰药业连锁有限公司中北路店</v>
          </cell>
        </row>
        <row r="6549">
          <cell r="A6549" t="str">
            <v>P42010200486</v>
          </cell>
          <cell r="B6549" t="str">
            <v>武汉叶开泰药业连锁有限公司二七店</v>
          </cell>
        </row>
        <row r="6550">
          <cell r="A6550" t="str">
            <v>P42010200491</v>
          </cell>
          <cell r="B6550" t="str">
            <v>武汉叶开泰药业连锁有限公司交易街店</v>
          </cell>
        </row>
        <row r="6551">
          <cell r="A6551" t="str">
            <v>P42010701410</v>
          </cell>
          <cell r="B6551" t="str">
            <v>武汉叶开泰药业连锁有限公司八大家店</v>
          </cell>
        </row>
        <row r="6552">
          <cell r="A6552" t="str">
            <v>P42010200489</v>
          </cell>
          <cell r="B6552" t="str">
            <v>武汉叶开泰药业连锁有限公司兴业店</v>
          </cell>
        </row>
        <row r="6553">
          <cell r="A6553" t="str">
            <v>P42011101046</v>
          </cell>
          <cell r="B6553" t="str">
            <v>武汉叶开泰药业连锁有限公司南苑店</v>
          </cell>
        </row>
        <row r="6554">
          <cell r="A6554" t="str">
            <v>P42010602253</v>
          </cell>
          <cell r="B6554" t="str">
            <v>武汉叶开泰药业连锁有限公司友谊店</v>
          </cell>
        </row>
        <row r="6555">
          <cell r="A6555" t="str">
            <v>P42010302434</v>
          </cell>
          <cell r="B6555" t="str">
            <v>武汉叶开泰药业连锁有限公司取水楼店</v>
          </cell>
        </row>
        <row r="6556">
          <cell r="A6556" t="str">
            <v>P42011402301</v>
          </cell>
          <cell r="B6556" t="str">
            <v>武汉叶开泰药业连锁有限公司国立上品店</v>
          </cell>
        </row>
        <row r="6557">
          <cell r="A6557" t="str">
            <v>P42010300853</v>
          </cell>
          <cell r="B6557" t="str">
            <v>武汉叶开泰药业连锁有限公司国药商城药店</v>
          </cell>
        </row>
        <row r="6558">
          <cell r="A6558" t="str">
            <v>P42010200506</v>
          </cell>
          <cell r="B6558" t="str">
            <v>武汉叶开泰药业连锁有限公司堤角店</v>
          </cell>
        </row>
        <row r="6559">
          <cell r="A6559" t="str">
            <v>P42010601216</v>
          </cell>
          <cell r="B6559" t="str">
            <v>武汉叶开泰药业连锁有限公司大东门店</v>
          </cell>
        </row>
        <row r="6560">
          <cell r="A6560" t="str">
            <v>P42011102262</v>
          </cell>
          <cell r="B6560" t="str">
            <v>武汉叶开泰药业连锁有限公司大拇指广场店</v>
          </cell>
        </row>
        <row r="6561">
          <cell r="A6561" t="str">
            <v>P42010300859</v>
          </cell>
          <cell r="B6561" t="str">
            <v>武汉叶开泰药业连锁有限公司天门墩药店</v>
          </cell>
        </row>
        <row r="6562">
          <cell r="A6562" t="str">
            <v>P42011402305</v>
          </cell>
          <cell r="B6562" t="str">
            <v>武汉叶开泰药业连锁有限公司奓山店</v>
          </cell>
        </row>
        <row r="6563">
          <cell r="A6563" t="str">
            <v>P42010701425</v>
          </cell>
          <cell r="B6563" t="str">
            <v>武汉叶开泰药业连锁有限公司奥山店</v>
          </cell>
        </row>
        <row r="6564">
          <cell r="A6564" t="str">
            <v>P42010701426</v>
          </cell>
          <cell r="B6564" t="str">
            <v>武汉叶开泰药业连锁有限公司市政侧街药店</v>
          </cell>
        </row>
        <row r="6565">
          <cell r="A6565" t="str">
            <v>P42010302436</v>
          </cell>
          <cell r="B6565" t="str">
            <v>武汉叶开泰药业连锁有限公司常青店</v>
          </cell>
        </row>
        <row r="6566">
          <cell r="A6566" t="str">
            <v>P42010504726</v>
          </cell>
          <cell r="B6566" t="str">
            <v>武汉叶开泰药业连锁有限公司府邸店</v>
          </cell>
        </row>
        <row r="6567">
          <cell r="A6567" t="str">
            <v>P42010200500</v>
          </cell>
          <cell r="B6567" t="str">
            <v>武汉叶开泰药业连锁有限公司御华园店</v>
          </cell>
        </row>
        <row r="6568">
          <cell r="A6568" t="str">
            <v>P42010200321</v>
          </cell>
          <cell r="B6568" t="str">
            <v>武汉叶开泰药业连锁有限公司恒丰店</v>
          </cell>
        </row>
        <row r="6569">
          <cell r="A6569" t="str">
            <v>P42010601215</v>
          </cell>
          <cell r="B6569" t="str">
            <v>武汉叶开泰药业连锁有限公司才华名苑店</v>
          </cell>
        </row>
        <row r="6570">
          <cell r="A6570" t="str">
            <v>P42010200509</v>
          </cell>
          <cell r="B6570" t="str">
            <v>武汉叶开泰药业连锁有限公司新荣店</v>
          </cell>
        </row>
        <row r="6571">
          <cell r="A6571" t="str">
            <v>P42011101047</v>
          </cell>
          <cell r="B6571" t="str">
            <v>武汉叶开泰药业连锁有限公司新荣村店</v>
          </cell>
        </row>
        <row r="6572">
          <cell r="A6572" t="str">
            <v>P42011101055</v>
          </cell>
          <cell r="B6572" t="str">
            <v>武汉叶开泰药业连锁有限公司星桥店</v>
          </cell>
        </row>
        <row r="6573">
          <cell r="A6573" t="str">
            <v>P42010200508</v>
          </cell>
          <cell r="B6573" t="str">
            <v>武汉叶开泰药业连锁有限公司朴树店</v>
          </cell>
        </row>
        <row r="6574">
          <cell r="A6574" t="str">
            <v>P42010601206</v>
          </cell>
          <cell r="B6574" t="str">
            <v>武汉叶开泰药业连锁有限公司杨家路店</v>
          </cell>
        </row>
        <row r="6575">
          <cell r="A6575" t="str">
            <v>P42011101049</v>
          </cell>
          <cell r="B6575" t="str">
            <v>武汉叶开泰药业连锁有限公司武东店</v>
          </cell>
        </row>
        <row r="6576">
          <cell r="A6576" t="str">
            <v>P42011704727</v>
          </cell>
          <cell r="B6576" t="str">
            <v>武汉叶开泰药业连锁有限公司毛家塆店</v>
          </cell>
        </row>
        <row r="6577">
          <cell r="A6577" t="str">
            <v>P42010601205</v>
          </cell>
          <cell r="B6577" t="str">
            <v>武汉叶开泰药业连锁有限公司民主路店</v>
          </cell>
        </row>
        <row r="6578">
          <cell r="A6578" t="str">
            <v>P42011402304</v>
          </cell>
          <cell r="B6578" t="str">
            <v>武汉叶开泰药业连锁有限公司永安店</v>
          </cell>
        </row>
        <row r="6579">
          <cell r="A6579" t="str">
            <v>P42010400556</v>
          </cell>
          <cell r="B6579" t="str">
            <v>武汉叶开泰药业连锁有限公司汉口店</v>
          </cell>
        </row>
        <row r="6580">
          <cell r="A6580" t="str">
            <v>P42010200501</v>
          </cell>
          <cell r="B6580" t="str">
            <v>武汉叶开泰药业连锁有限公司江大路店</v>
          </cell>
        </row>
        <row r="6581">
          <cell r="A6581" t="str">
            <v>P42010200499</v>
          </cell>
          <cell r="B6581" t="str">
            <v>武汉叶开泰药业连锁有限公司江欣苑店</v>
          </cell>
        </row>
        <row r="6582">
          <cell r="A6582" t="str">
            <v>P42010601218</v>
          </cell>
          <cell r="B6582" t="str">
            <v>武汉叶开泰药业连锁有限公司沙湖店</v>
          </cell>
        </row>
        <row r="6583">
          <cell r="A6583" t="str">
            <v>P42011101603</v>
          </cell>
          <cell r="B6583" t="str">
            <v>武汉叶开泰药业连锁有限公司洪山店</v>
          </cell>
        </row>
        <row r="6584">
          <cell r="A6584" t="str">
            <v>P42010500723</v>
          </cell>
          <cell r="B6584" t="str">
            <v>武汉叶开泰药业连锁有限公司玫瑰街店</v>
          </cell>
        </row>
        <row r="6585">
          <cell r="A6585" t="str">
            <v>P42010601217</v>
          </cell>
          <cell r="B6585" t="str">
            <v>武汉叶开泰药业连锁有限公司秦园路店</v>
          </cell>
        </row>
        <row r="6586">
          <cell r="A6586" t="str">
            <v>P42011101054</v>
          </cell>
          <cell r="B6586" t="str">
            <v>武汉叶开泰药业连锁有限公司紫金店</v>
          </cell>
        </row>
        <row r="6587">
          <cell r="A6587" t="str">
            <v>P42011404724</v>
          </cell>
          <cell r="B6587" t="str">
            <v>武汉叶开泰药业连锁有限公司红光广场店</v>
          </cell>
        </row>
        <row r="6588">
          <cell r="A6588" t="str">
            <v>P42010601514</v>
          </cell>
          <cell r="B6588" t="str">
            <v>武汉叶开泰药业连锁有限公司绿地店</v>
          </cell>
        </row>
        <row r="6589">
          <cell r="A6589" t="str">
            <v>P42010704725</v>
          </cell>
          <cell r="B6589" t="str">
            <v>武汉叶开泰药业连锁有限公司罗家港店</v>
          </cell>
        </row>
        <row r="6590">
          <cell r="A6590" t="str">
            <v>P42011402302</v>
          </cell>
          <cell r="B6590" t="str">
            <v>武汉叶开泰药业连锁有限公司茂林店</v>
          </cell>
        </row>
        <row r="6591">
          <cell r="A6591" t="str">
            <v>P42011704729</v>
          </cell>
          <cell r="B6591" t="str">
            <v>武汉叶开泰药业连锁有限公司蔡濠店</v>
          </cell>
        </row>
        <row r="6592">
          <cell r="A6592" t="str">
            <v>P42011402303</v>
          </cell>
          <cell r="B6592" t="str">
            <v>武汉叶开泰药业连锁有限公司蔡甸店</v>
          </cell>
        </row>
        <row r="6593">
          <cell r="A6593" t="str">
            <v>P42011101048</v>
          </cell>
          <cell r="B6593" t="str">
            <v>武汉叶开泰药业连锁有限公司金鹤店</v>
          </cell>
        </row>
        <row r="6594">
          <cell r="A6594" t="str">
            <v>P42011101053</v>
          </cell>
          <cell r="B6594" t="str">
            <v>武汉叶开泰药业连锁有限公司铁机店</v>
          </cell>
        </row>
        <row r="6595">
          <cell r="A6595" t="str">
            <v>P42010302435</v>
          </cell>
          <cell r="B6595" t="str">
            <v>武汉叶开泰药业连锁有限公司长福沁苑店</v>
          </cell>
        </row>
        <row r="6596">
          <cell r="A6596" t="str">
            <v>P42010502203</v>
          </cell>
          <cell r="B6596" t="str">
            <v>武汉叶开泰药业连锁有限公司黄金口店</v>
          </cell>
        </row>
        <row r="6597">
          <cell r="A6597" t="str">
            <v>P42010300854</v>
          </cell>
          <cell r="B6597" t="str">
            <v>武汉叶开泰药业连锁有限公司黄陂街店</v>
          </cell>
        </row>
        <row r="6598">
          <cell r="A6598" t="str">
            <v>P42011704728</v>
          </cell>
          <cell r="B6598" t="str">
            <v>武汉叶开泰药业连锁有限公司齐安店</v>
          </cell>
        </row>
        <row r="6599">
          <cell r="A6599" t="str">
            <v>P42010200502</v>
          </cell>
          <cell r="B6599" t="str">
            <v>武汉叶开泰药业连锁有限公司龙庭店</v>
          </cell>
        </row>
        <row r="6600">
          <cell r="A6600" t="str">
            <v>P42010402416</v>
          </cell>
          <cell r="B6600" t="str">
            <v>武汉吉康丰华大药房有限公司</v>
          </cell>
        </row>
        <row r="6601">
          <cell r="A6601" t="str">
            <v>P42010601192</v>
          </cell>
          <cell r="B6601" t="str">
            <v>武汉吉康泰堂大药房有限公司</v>
          </cell>
        </row>
        <row r="6602">
          <cell r="A6602" t="str">
            <v>P42011302065</v>
          </cell>
          <cell r="B6602" t="str">
            <v>武汉同仁美康大药房有限公司万家湖店</v>
          </cell>
        </row>
        <row r="6603">
          <cell r="A6603" t="str">
            <v>P42900400662</v>
          </cell>
          <cell r="B6603" t="str">
            <v>武汉同仁美康大药房有限公司仙桃和合国际店</v>
          </cell>
        </row>
        <row r="6604">
          <cell r="A6604" t="str">
            <v>P42900400853</v>
          </cell>
          <cell r="B6604" t="str">
            <v>武汉同仁美康大药房有限公司仙桃路安花苑店</v>
          </cell>
        </row>
        <row r="6605">
          <cell r="A6605" t="str">
            <v>P42014105020</v>
          </cell>
          <cell r="B6605" t="str">
            <v>武汉同仁美康大药房有限公司佳和馨居店</v>
          </cell>
        </row>
        <row r="6606">
          <cell r="A6606" t="str">
            <v>P42010503904</v>
          </cell>
          <cell r="B6606" t="str">
            <v>武汉同仁美康大药房有限公司保利香颂店</v>
          </cell>
        </row>
        <row r="6607">
          <cell r="A6607" t="str">
            <v>P42011305025</v>
          </cell>
          <cell r="B6607" t="str">
            <v>武汉同仁美康大药房有限公司兴城大道店</v>
          </cell>
        </row>
        <row r="6608">
          <cell r="A6608" t="str">
            <v>P42011303943</v>
          </cell>
          <cell r="B6608" t="str">
            <v>武汉同仁美康大药房有限公司后官湖大道店</v>
          </cell>
        </row>
        <row r="6609">
          <cell r="A6609" t="str">
            <v>P42011302011</v>
          </cell>
          <cell r="B6609" t="str">
            <v>武汉同仁美康大药房有限公司奥林花园店</v>
          </cell>
        </row>
        <row r="6610">
          <cell r="A6610" t="str">
            <v>P42011403926</v>
          </cell>
          <cell r="B6610" t="str">
            <v>武汉同仁美康大药房有限公司学府丽城店</v>
          </cell>
        </row>
        <row r="6611">
          <cell r="A6611" t="str">
            <v>P42010504988</v>
          </cell>
          <cell r="B6611" t="str">
            <v>武汉同仁美康大药房有限公司宝善堂店</v>
          </cell>
        </row>
        <row r="6612">
          <cell r="A6612" t="str">
            <v>P42011302014</v>
          </cell>
          <cell r="B6612" t="str">
            <v>武汉同仁美康大药房有限公司汉南人民医院店</v>
          </cell>
        </row>
        <row r="6613">
          <cell r="A6613" t="str">
            <v>P42011102699</v>
          </cell>
          <cell r="B6613" t="str">
            <v>武汉同仁美康大药房有限公司波光霞影店</v>
          </cell>
        </row>
        <row r="6614">
          <cell r="A6614" t="str">
            <v>P42014105019</v>
          </cell>
          <cell r="B6614" t="str">
            <v>武汉同仁美康大药房有限公司泰合百花园店</v>
          </cell>
        </row>
        <row r="6615">
          <cell r="A6615" t="str">
            <v>P42011302018</v>
          </cell>
          <cell r="B6615" t="str">
            <v>武汉同仁美康大药房有限公司海伦春天店</v>
          </cell>
        </row>
        <row r="6616">
          <cell r="A6616" t="str">
            <v>P42011301984</v>
          </cell>
          <cell r="B6616" t="str">
            <v>武汉同仁美康大药房有限公司滨湖店</v>
          </cell>
        </row>
        <row r="6617">
          <cell r="A6617" t="str">
            <v>P42011302012</v>
          </cell>
          <cell r="B6617" t="str">
            <v>武汉同仁美康大药房有限公司潮海店</v>
          </cell>
        </row>
        <row r="6618">
          <cell r="A6618" t="str">
            <v>P42011302066</v>
          </cell>
          <cell r="B6618" t="str">
            <v>武汉同仁美康大药房有限公司碧湖店</v>
          </cell>
        </row>
        <row r="6619">
          <cell r="A6619" t="str">
            <v>P42011302015</v>
          </cell>
          <cell r="B6619" t="str">
            <v>武汉同仁美康大药房有限公司经开万达店</v>
          </cell>
        </row>
        <row r="6620">
          <cell r="A6620" t="str">
            <v>P42010501785</v>
          </cell>
          <cell r="B6620" t="str">
            <v>武汉同仁美康大药房有限公司绿地店</v>
          </cell>
        </row>
        <row r="6621">
          <cell r="A6621" t="str">
            <v>P42011302057</v>
          </cell>
          <cell r="B6621" t="str">
            <v>武汉同仁美康大药房有限公司联投金色港湾店</v>
          </cell>
        </row>
        <row r="6622">
          <cell r="A6622" t="str">
            <v>P42011303942</v>
          </cell>
          <cell r="B6622" t="str">
            <v>武汉同仁美康大药房有限公司蒲潭店</v>
          </cell>
        </row>
        <row r="6623">
          <cell r="A6623" t="str">
            <v>P42011302017</v>
          </cell>
          <cell r="B6623" t="str">
            <v>武汉同仁美康大药房有限公司薛峰店</v>
          </cell>
        </row>
        <row r="6624">
          <cell r="A6624" t="str">
            <v>P42011302013</v>
          </cell>
          <cell r="B6624" t="str">
            <v>武汉同仁美康大药房有限公司观湖花园店</v>
          </cell>
        </row>
        <row r="6625">
          <cell r="A6625" t="str">
            <v>P42010501783</v>
          </cell>
          <cell r="B6625" t="str">
            <v>武汉同仁美康大药房有限公司观澜国际店</v>
          </cell>
        </row>
        <row r="6626">
          <cell r="A6626" t="str">
            <v>P42011302069</v>
          </cell>
          <cell r="B6626" t="str">
            <v>武汉同仁美康大药房有限公司贸易路店</v>
          </cell>
        </row>
        <row r="6627">
          <cell r="A6627" t="str">
            <v>P42011303941</v>
          </cell>
          <cell r="B6627" t="str">
            <v>武汉同仁美康大药房有限公司香榭丽舍店</v>
          </cell>
        </row>
        <row r="6628">
          <cell r="A6628" t="str">
            <v>P42011302016</v>
          </cell>
          <cell r="B6628" t="str">
            <v>武汉同仁美康大药房有限公司香榭店</v>
          </cell>
        </row>
        <row r="6629">
          <cell r="A6629" t="str">
            <v>P42010501786</v>
          </cell>
          <cell r="B6629" t="str">
            <v>武汉同仁美康大药房有限公司马鹦路店</v>
          </cell>
        </row>
        <row r="6630">
          <cell r="A6630" t="str">
            <v>P42014104223</v>
          </cell>
          <cell r="B6630" t="str">
            <v>武汉同仁美康大药房有限公司高尔夫店</v>
          </cell>
        </row>
        <row r="6631">
          <cell r="A6631" t="str">
            <v>P42011301982</v>
          </cell>
          <cell r="B6631" t="str">
            <v>武汉同仁美康大药房有限公司龙湖店</v>
          </cell>
        </row>
        <row r="6632">
          <cell r="A6632" t="str">
            <v>P42011403171</v>
          </cell>
          <cell r="B6632" t="str">
            <v>武汉同仁美康大药房有限公司龙王庙二店</v>
          </cell>
        </row>
        <row r="6633">
          <cell r="A6633" t="str">
            <v>P42011403173</v>
          </cell>
          <cell r="B6633" t="str">
            <v>武汉同仁美康大药房有限公司龙王庙店</v>
          </cell>
        </row>
        <row r="6634">
          <cell r="A6634" t="str">
            <v>P42010500734</v>
          </cell>
          <cell r="B6634" t="str">
            <v>武汉同仁美康恩羽大药房有限公司圣特立店</v>
          </cell>
        </row>
        <row r="6635">
          <cell r="A6635" t="str">
            <v>P42011404800</v>
          </cell>
          <cell r="B6635" t="str">
            <v>武汉同信大药房有限公司</v>
          </cell>
        </row>
        <row r="6636">
          <cell r="A6636" t="str">
            <v>P42010400535</v>
          </cell>
          <cell r="B6636" t="str">
            <v>武汉同医堂药房有限公司</v>
          </cell>
        </row>
        <row r="6637">
          <cell r="A6637" t="str">
            <v>P42010200343</v>
          </cell>
          <cell r="B6637" t="str">
            <v>武汉同医堂药房有限公司丹水池店</v>
          </cell>
        </row>
        <row r="6638">
          <cell r="A6638" t="str">
            <v>P42010300835</v>
          </cell>
          <cell r="B6638" t="str">
            <v>武汉同医堂药房有限公司妙墩店</v>
          </cell>
        </row>
        <row r="6639">
          <cell r="A6639" t="str">
            <v>P42010300837</v>
          </cell>
          <cell r="B6639" t="str">
            <v>武汉同医堂药房有限公司常海店</v>
          </cell>
        </row>
        <row r="6640">
          <cell r="A6640" t="str">
            <v>P42010300862</v>
          </cell>
          <cell r="B6640" t="str">
            <v>武汉同医堂药房有限公司常青三路店</v>
          </cell>
        </row>
        <row r="6641">
          <cell r="A6641" t="str">
            <v>P42010300834</v>
          </cell>
          <cell r="B6641" t="str">
            <v>武汉同医堂药房有限公司民主二街店</v>
          </cell>
        </row>
        <row r="6642">
          <cell r="A6642" t="str">
            <v>P42010200396</v>
          </cell>
          <cell r="B6642" t="str">
            <v>武汉同医堂药房有限公司百步亭店</v>
          </cell>
        </row>
        <row r="6643">
          <cell r="A6643" t="str">
            <v>P42010300838</v>
          </cell>
          <cell r="B6643" t="str">
            <v>武汉同医堂药房有限公司红旗店</v>
          </cell>
        </row>
        <row r="6644">
          <cell r="A6644" t="str">
            <v>P42010300818</v>
          </cell>
          <cell r="B6644" t="str">
            <v>武汉同医堂药房有限公司自治街药店</v>
          </cell>
        </row>
        <row r="6645">
          <cell r="A6645" t="str">
            <v>P42010300836</v>
          </cell>
          <cell r="B6645" t="str">
            <v>武汉同医堂药房有限公司长港店</v>
          </cell>
        </row>
        <row r="6646">
          <cell r="A6646" t="str">
            <v>P42010300833</v>
          </cell>
          <cell r="B6646" t="str">
            <v>武汉同医堂药房有限公司零零一二店</v>
          </cell>
        </row>
        <row r="6647">
          <cell r="A6647" t="str">
            <v>P42010200333</v>
          </cell>
          <cell r="B6647" t="str">
            <v>武汉同医堂药房有限公司零零壹壹店</v>
          </cell>
        </row>
        <row r="6648">
          <cell r="A6648" t="str">
            <v>P42010204136</v>
          </cell>
          <cell r="B6648" t="str">
            <v>武汉同医堂连锁药业有限公司乙德堂店</v>
          </cell>
        </row>
        <row r="6649">
          <cell r="A6649" t="str">
            <v>P42010304267</v>
          </cell>
          <cell r="B6649" t="str">
            <v>武汉同医堂连锁药业有限公司前进一路店</v>
          </cell>
        </row>
        <row r="6650">
          <cell r="A6650" t="str">
            <v>P42010204138</v>
          </cell>
          <cell r="B6650" t="str">
            <v>武汉同医堂连锁药业有限公司安居西路店</v>
          </cell>
        </row>
        <row r="6651">
          <cell r="A6651" t="str">
            <v>P42010204137</v>
          </cell>
          <cell r="B6651" t="str">
            <v>武汉同医堂连锁药业有限公司常青南园店</v>
          </cell>
        </row>
        <row r="6652">
          <cell r="A6652" t="str">
            <v>P42010303563</v>
          </cell>
          <cell r="B6652" t="str">
            <v>武汉同医堂连锁药业有限公司马场二路店</v>
          </cell>
        </row>
        <row r="6653">
          <cell r="A6653" t="str">
            <v>P42011404716</v>
          </cell>
          <cell r="B6653" t="str">
            <v>武汉同和堂药房有限公司</v>
          </cell>
        </row>
        <row r="6654">
          <cell r="A6654" t="str">
            <v>P42010200441</v>
          </cell>
          <cell r="B6654" t="str">
            <v>武汉同安盛世大药房有限公司</v>
          </cell>
        </row>
        <row r="6655">
          <cell r="A6655" t="str">
            <v>P42010404365</v>
          </cell>
          <cell r="B6655" t="str">
            <v>武汉同康同缘大药房有限公司</v>
          </cell>
        </row>
        <row r="6656">
          <cell r="A6656" t="str">
            <v>P42011403250</v>
          </cell>
          <cell r="B6656" t="str">
            <v>武汉同康泰大药房有限公司</v>
          </cell>
        </row>
        <row r="6657">
          <cell r="A6657" t="str">
            <v>P42010402705</v>
          </cell>
          <cell r="B6657" t="str">
            <v>武汉同心同缘大药房有限公司</v>
          </cell>
        </row>
        <row r="6658">
          <cell r="A6658" t="str">
            <v>P42011103592</v>
          </cell>
          <cell r="B6658" t="str">
            <v>武汉同星堂大药房有限公司</v>
          </cell>
        </row>
        <row r="6659">
          <cell r="A6659" t="str">
            <v>P42011103615</v>
          </cell>
          <cell r="B6659" t="str">
            <v>武汉同星堂大药房有限公司关山二店</v>
          </cell>
        </row>
        <row r="6660">
          <cell r="A6660" t="str">
            <v>P42011102695</v>
          </cell>
          <cell r="B6660" t="str">
            <v>武汉同星堂大药房有限公司南湖新城店</v>
          </cell>
        </row>
        <row r="6661">
          <cell r="A6661" t="str">
            <v>P42011103094</v>
          </cell>
          <cell r="B6661" t="str">
            <v>武汉同星堂大药房有限公司太阳店</v>
          </cell>
        </row>
        <row r="6662">
          <cell r="A6662" t="str">
            <v>P42011103606</v>
          </cell>
          <cell r="B6662" t="str">
            <v>武汉同星堂大药房有限公司星佳店</v>
          </cell>
        </row>
        <row r="6663">
          <cell r="A6663" t="str">
            <v>P42011103610</v>
          </cell>
          <cell r="B6663" t="str">
            <v>武汉同星堂大药房有限公司星光店</v>
          </cell>
        </row>
        <row r="6664">
          <cell r="A6664" t="str">
            <v>P42011103607</v>
          </cell>
          <cell r="B6664" t="str">
            <v>武汉同星堂大药房有限公司星华店</v>
          </cell>
        </row>
        <row r="6665">
          <cell r="A6665" t="str">
            <v>P42011103613</v>
          </cell>
          <cell r="B6665" t="str">
            <v>武汉同星堂大药房有限公司星宇店</v>
          </cell>
        </row>
        <row r="6666">
          <cell r="A6666" t="str">
            <v>P42011103611</v>
          </cell>
          <cell r="B6666" t="str">
            <v>武汉同星堂大药房有限公司星红店</v>
          </cell>
        </row>
        <row r="6667">
          <cell r="A6667" t="str">
            <v>P42011103612</v>
          </cell>
          <cell r="B6667" t="str">
            <v>武汉同星堂大药房有限公司星阳店</v>
          </cell>
        </row>
        <row r="6668">
          <cell r="A6668" t="str">
            <v>P42011103614</v>
          </cell>
          <cell r="B6668" t="str">
            <v>武汉同星堂大药房有限公司星际店</v>
          </cell>
        </row>
        <row r="6669">
          <cell r="A6669" t="str">
            <v>P42011103608</v>
          </cell>
          <cell r="B6669" t="str">
            <v>武汉同星堂大药房有限公司曙光店</v>
          </cell>
        </row>
        <row r="6670">
          <cell r="A6670" t="str">
            <v>P42011102698</v>
          </cell>
          <cell r="B6670" t="str">
            <v>武汉同星堂大药房有限公司红星店</v>
          </cell>
        </row>
        <row r="6671">
          <cell r="A6671" t="str">
            <v>P42011103605</v>
          </cell>
          <cell r="B6671" t="str">
            <v>武汉同星堂大药房有限公司金地店</v>
          </cell>
        </row>
        <row r="6672">
          <cell r="A6672" t="str">
            <v>P42011103158</v>
          </cell>
          <cell r="B6672" t="str">
            <v>武汉同泰堂大药房有限公司</v>
          </cell>
        </row>
        <row r="6673">
          <cell r="A6673" t="str">
            <v>P42011604047</v>
          </cell>
          <cell r="B6673" t="str">
            <v>武汉同耀堂森林大药房有限公司</v>
          </cell>
        </row>
        <row r="6674">
          <cell r="A6674" t="str">
            <v>P42011100930</v>
          </cell>
          <cell r="B6674" t="str">
            <v>武汉同药堂药房有限公司</v>
          </cell>
        </row>
        <row r="6675">
          <cell r="A6675" t="str">
            <v>P42011100935</v>
          </cell>
          <cell r="B6675" t="str">
            <v>武汉同药堂药房有限公司欢乐分店</v>
          </cell>
        </row>
        <row r="6676">
          <cell r="A6676" t="str">
            <v>P42011103155</v>
          </cell>
          <cell r="B6676" t="str">
            <v>武汉向阳医药科技有限公司春江郦城店</v>
          </cell>
        </row>
        <row r="6677">
          <cell r="A6677" t="str">
            <v>P42014004703</v>
          </cell>
          <cell r="B6677" t="str">
            <v>武汉君安康大药房有限公司紫荆堂药店</v>
          </cell>
        </row>
        <row r="6678">
          <cell r="A6678" t="str">
            <v>P42011103417</v>
          </cell>
          <cell r="B6678" t="str">
            <v>武汉君祥大药房有限公司</v>
          </cell>
        </row>
        <row r="6679">
          <cell r="A6679" t="str">
            <v>P42010403193</v>
          </cell>
          <cell r="B6679" t="str">
            <v>武汉君远康大药房有限公司</v>
          </cell>
        </row>
        <row r="6680">
          <cell r="A6680" t="str">
            <v>P42010403243</v>
          </cell>
          <cell r="B6680" t="str">
            <v>武汉吾优堂大药房有限公司</v>
          </cell>
        </row>
        <row r="6681">
          <cell r="A6681" t="str">
            <v>P42010302589</v>
          </cell>
          <cell r="B6681" t="str">
            <v>武汉和乐大药房有限公司</v>
          </cell>
        </row>
        <row r="6682">
          <cell r="A6682" t="str">
            <v>P42010204375</v>
          </cell>
          <cell r="B6682" t="str">
            <v>武汉和乐大药房有限公司兰陵路店</v>
          </cell>
        </row>
        <row r="6683">
          <cell r="A6683" t="str">
            <v>P42010202117</v>
          </cell>
          <cell r="B6683" t="str">
            <v>武汉和乐大药房有限公司车站路店</v>
          </cell>
        </row>
        <row r="6684">
          <cell r="A6684" t="str">
            <v>P42010402368</v>
          </cell>
          <cell r="B6684" t="str">
            <v>武汉和乐大药房有限公司集贤店</v>
          </cell>
        </row>
        <row r="6685">
          <cell r="A6685" t="str">
            <v>P42011102374</v>
          </cell>
          <cell r="B6685" t="str">
            <v>武汉和仁堂大药房有限公司</v>
          </cell>
        </row>
        <row r="6686">
          <cell r="A6686" t="str">
            <v>P42011402294</v>
          </cell>
          <cell r="B6686" t="str">
            <v>武汉和兴福大药房有限公司</v>
          </cell>
        </row>
        <row r="6687">
          <cell r="A6687" t="str">
            <v>P42010505047</v>
          </cell>
          <cell r="B6687" t="str">
            <v>武汉和兴福大药房有限公司中铁国际城店</v>
          </cell>
        </row>
        <row r="6688">
          <cell r="A6688" t="str">
            <v>P42010203919</v>
          </cell>
          <cell r="B6688" t="str">
            <v>武汉和安万众森林大药房有限公司</v>
          </cell>
        </row>
        <row r="6689">
          <cell r="A6689" t="str">
            <v>P42011200686</v>
          </cell>
          <cell r="B6689" t="str">
            <v>武汉和安万众森林大药房有限公司常青公寓店</v>
          </cell>
        </row>
        <row r="6690">
          <cell r="A6690" t="str">
            <v>P42010602688</v>
          </cell>
          <cell r="B6690" t="str">
            <v>武汉和安万众森林大药房有限公司彭刘杨路店</v>
          </cell>
        </row>
        <row r="6691">
          <cell r="A6691" t="str">
            <v>P42011101449</v>
          </cell>
          <cell r="B6691" t="str">
            <v>武汉和家康大药房有限公司</v>
          </cell>
        </row>
        <row r="6692">
          <cell r="A6692" t="str">
            <v>P42010300828</v>
          </cell>
          <cell r="B6692" t="str">
            <v>武汉和春堂大药房有限公司</v>
          </cell>
        </row>
        <row r="6693">
          <cell r="A6693" t="str">
            <v>P42010501578</v>
          </cell>
          <cell r="B6693" t="str">
            <v>武汉和润健康城医药有限公司</v>
          </cell>
        </row>
        <row r="6694">
          <cell r="A6694" t="str">
            <v>P42011501867</v>
          </cell>
          <cell r="B6694" t="str">
            <v>武汉和美堂大药房有限公司</v>
          </cell>
        </row>
        <row r="6695">
          <cell r="A6695" t="str">
            <v>P42011103603</v>
          </cell>
          <cell r="B6695" t="str">
            <v>武汉和顺康药房有限公司</v>
          </cell>
        </row>
        <row r="6696">
          <cell r="A6696" t="str">
            <v>P42011103755</v>
          </cell>
          <cell r="B6696" t="str">
            <v>武汉和顺康药房有限公司光谷八号店</v>
          </cell>
        </row>
        <row r="6697">
          <cell r="A6697" t="str">
            <v>P42011103621</v>
          </cell>
          <cell r="B6697" t="str">
            <v>武汉和顺康药房有限公司关山二店</v>
          </cell>
        </row>
        <row r="6698">
          <cell r="A6698" t="str">
            <v>P42011103635</v>
          </cell>
          <cell r="B6698" t="str">
            <v>武汉和顺康药房有限公司新景店</v>
          </cell>
        </row>
        <row r="6699">
          <cell r="A6699" t="str">
            <v>P42011402943</v>
          </cell>
          <cell r="B6699" t="str">
            <v>武汉哈瑞医药有限公司全玉堂药房</v>
          </cell>
        </row>
        <row r="6700">
          <cell r="A6700" t="str">
            <v>P42011204575</v>
          </cell>
          <cell r="B6700" t="str">
            <v>武汉响当好大药房有限公司</v>
          </cell>
        </row>
        <row r="6701">
          <cell r="A6701" t="str">
            <v>P42010302887</v>
          </cell>
          <cell r="B6701" t="str">
            <v>武汉唐古拉汉藏文化交流有限公司</v>
          </cell>
        </row>
        <row r="6702">
          <cell r="A6702" t="str">
            <v>P42011603889</v>
          </cell>
          <cell r="B6702" t="str">
            <v>武汉唯干福泰药房有限公司</v>
          </cell>
        </row>
        <row r="6703">
          <cell r="A6703" t="str">
            <v>P42010602175</v>
          </cell>
          <cell r="B6703" t="str">
            <v>武汉善信堂大药房有限公司</v>
          </cell>
        </row>
        <row r="6704">
          <cell r="A6704" t="str">
            <v>P42010601180</v>
          </cell>
          <cell r="B6704" t="str">
            <v>武汉善药堂大药房有限公司</v>
          </cell>
        </row>
        <row r="6705">
          <cell r="A6705" t="str">
            <v>P42011603736</v>
          </cell>
          <cell r="B6705" t="str">
            <v>武汉嘉安堂大药房有限公司</v>
          </cell>
        </row>
        <row r="6706">
          <cell r="A6706" t="str">
            <v>P42010500667</v>
          </cell>
          <cell r="B6706" t="str">
            <v>武汉四季安欣大药房有限公司</v>
          </cell>
        </row>
        <row r="6707">
          <cell r="A6707" t="str">
            <v>P42011202021</v>
          </cell>
          <cell r="B6707" t="str">
            <v>武汉四季平安大药房有限公司</v>
          </cell>
        </row>
        <row r="6708">
          <cell r="A6708" t="str">
            <v>P42011203851</v>
          </cell>
          <cell r="B6708" t="str">
            <v>武汉四季平安大药房有限公司壹品澜湾店</v>
          </cell>
        </row>
        <row r="6709">
          <cell r="A6709" t="str">
            <v>P42011105024</v>
          </cell>
          <cell r="B6709" t="str">
            <v>武汉四季康大药房有限公司</v>
          </cell>
        </row>
        <row r="6710">
          <cell r="A6710" t="str">
            <v>P42011201804</v>
          </cell>
          <cell r="B6710" t="str">
            <v>武汉回春堂大药房有限公司</v>
          </cell>
        </row>
        <row r="6711">
          <cell r="A6711" t="str">
            <v>P42011104709</v>
          </cell>
          <cell r="B6711" t="str">
            <v>武汉固本瑞和大药房有限公司</v>
          </cell>
        </row>
        <row r="6712">
          <cell r="A6712" t="str">
            <v>P42011103560</v>
          </cell>
          <cell r="B6712" t="str">
            <v>武汉国乙堂大药房有限公司</v>
          </cell>
        </row>
        <row r="6713">
          <cell r="A6713" t="str">
            <v>P42011203905</v>
          </cell>
          <cell r="B6713" t="str">
            <v>武汉国仁堂森林大药房有限公司</v>
          </cell>
        </row>
        <row r="6714">
          <cell r="A6714" t="str">
            <v>P42010402360</v>
          </cell>
          <cell r="B6714" t="str">
            <v>武汉国医同仁药房有限公司</v>
          </cell>
        </row>
        <row r="6715">
          <cell r="A6715" t="str">
            <v>P42010400540</v>
          </cell>
          <cell r="B6715" t="str">
            <v>武汉国医同仁药房有限公司康宁店</v>
          </cell>
        </row>
        <row r="6716">
          <cell r="A6716" t="str">
            <v>P42010303131</v>
          </cell>
          <cell r="B6716" t="str">
            <v>武汉国医同仁药房有限公司青年路店</v>
          </cell>
        </row>
        <row r="6717">
          <cell r="A6717" t="str">
            <v>P42010403124</v>
          </cell>
          <cell r="B6717" t="str">
            <v>武汉国松堂大药房有限公司</v>
          </cell>
        </row>
        <row r="6718">
          <cell r="A6718" t="str">
            <v>P42010305035</v>
          </cell>
          <cell r="B6718" t="str">
            <v>武汉国松堂大药房有限公司贺家墩店</v>
          </cell>
        </row>
        <row r="6719">
          <cell r="A6719" t="str">
            <v>P42011103216</v>
          </cell>
          <cell r="B6719" t="str">
            <v>武汉国泰君安大药房有限公司</v>
          </cell>
        </row>
        <row r="6720">
          <cell r="A6720" t="str">
            <v>P42011104238</v>
          </cell>
          <cell r="B6720" t="str">
            <v>武汉国泰君安大药房有限公司书城路店</v>
          </cell>
        </row>
        <row r="6721">
          <cell r="A6721" t="str">
            <v>P42011103214</v>
          </cell>
          <cell r="B6721" t="str">
            <v>武汉国泰君安大药房有限公司五月花店</v>
          </cell>
        </row>
        <row r="6722">
          <cell r="A6722" t="str">
            <v>P42011504143</v>
          </cell>
          <cell r="B6722" t="str">
            <v>武汉国泰君安大药房有限公司八零九零店</v>
          </cell>
        </row>
        <row r="6723">
          <cell r="A6723" t="str">
            <v>P42014004665</v>
          </cell>
          <cell r="B6723" t="str">
            <v>武汉国泰君安大药房有限公司关东园店</v>
          </cell>
        </row>
        <row r="6724">
          <cell r="A6724" t="str">
            <v>P42010703888</v>
          </cell>
          <cell r="B6724" t="str">
            <v>武汉国泰君安大药房有限公司园林路店</v>
          </cell>
        </row>
        <row r="6725">
          <cell r="A6725" t="str">
            <v>P42011504140</v>
          </cell>
          <cell r="B6725" t="str">
            <v>武汉国泰君安大药房有限公司大花岭店</v>
          </cell>
        </row>
        <row r="6726">
          <cell r="A6726" t="str">
            <v>P42010704218</v>
          </cell>
          <cell r="B6726" t="str">
            <v>武汉国泰君安大药房有限公司奥山店</v>
          </cell>
        </row>
        <row r="6727">
          <cell r="A6727" t="str">
            <v>P42011505028</v>
          </cell>
          <cell r="B6727" t="str">
            <v>武汉国泰君安大药房有限公司庙山店</v>
          </cell>
        </row>
        <row r="6728">
          <cell r="A6728" t="str">
            <v>P42011504220</v>
          </cell>
          <cell r="B6728" t="str">
            <v>武汉国泰君安大药房有限公司徐东城市广场店</v>
          </cell>
        </row>
        <row r="6729">
          <cell r="A6729" t="str">
            <v>P42011104142</v>
          </cell>
          <cell r="B6729" t="str">
            <v>武汉国泰君安大药房有限公司柴林花园店</v>
          </cell>
        </row>
        <row r="6730">
          <cell r="A6730" t="str">
            <v>P42011104141</v>
          </cell>
          <cell r="B6730" t="str">
            <v>武汉国泰君安大药房有限公司爱家国际华城店</v>
          </cell>
        </row>
        <row r="6731">
          <cell r="A6731" t="str">
            <v>P42011104139</v>
          </cell>
          <cell r="B6731" t="str">
            <v>武汉国泰君安大药房有限公司精华楼店</v>
          </cell>
        </row>
        <row r="6732">
          <cell r="A6732" t="str">
            <v>P42011505042</v>
          </cell>
          <cell r="B6732" t="str">
            <v>武汉国泰君安大药房有限公司红花路分店</v>
          </cell>
        </row>
        <row r="6733">
          <cell r="A6733" t="str">
            <v>P42011504219</v>
          </cell>
          <cell r="B6733" t="str">
            <v>武汉国泰君安大药房有限公司美加店</v>
          </cell>
        </row>
        <row r="6734">
          <cell r="A6734" t="str">
            <v>P42014005022</v>
          </cell>
          <cell r="B6734" t="str">
            <v>武汉国泰君安大药房有限公司荷叶山店</v>
          </cell>
        </row>
        <row r="6735">
          <cell r="A6735" t="str">
            <v>P42011504217</v>
          </cell>
          <cell r="B6735" t="str">
            <v>武汉国泰君安大药房有限公司金樱街分公司</v>
          </cell>
        </row>
        <row r="6736">
          <cell r="A6736" t="str">
            <v>P42011405055</v>
          </cell>
          <cell r="B6736" t="str">
            <v>武汉国泰君安大药房有限公司集嘉购物店</v>
          </cell>
        </row>
        <row r="6737">
          <cell r="A6737" t="str">
            <v>P42010505060</v>
          </cell>
          <cell r="B6737" t="str">
            <v>武汉国泰君安大药房有限公司鲤鱼洲家园店</v>
          </cell>
        </row>
        <row r="6738">
          <cell r="A6738" t="str">
            <v>P42011402288</v>
          </cell>
          <cell r="B6738" t="str">
            <v>武汉国瑞康大药房有限公司</v>
          </cell>
        </row>
        <row r="6739">
          <cell r="A6739" t="str">
            <v>P42010403256</v>
          </cell>
          <cell r="B6739" t="str">
            <v>武汉圆心华健大药房有限公司</v>
          </cell>
        </row>
        <row r="6740">
          <cell r="A6740" t="str">
            <v>P42010304794</v>
          </cell>
          <cell r="B6740" t="str">
            <v>武汉圆心华发大药房有限公司</v>
          </cell>
        </row>
        <row r="6741">
          <cell r="A6741" t="str">
            <v>P42010304809</v>
          </cell>
          <cell r="B6741" t="str">
            <v>武汉圆心华岳大药房有限公司</v>
          </cell>
        </row>
        <row r="6742">
          <cell r="A6742" t="str">
            <v>P42011103190</v>
          </cell>
          <cell r="B6742" t="str">
            <v>武汉圆心华振大药房有限公司</v>
          </cell>
        </row>
        <row r="6743">
          <cell r="A6743" t="str">
            <v>P42011204931</v>
          </cell>
          <cell r="B6743" t="str">
            <v>武汉圆心大药房有限公司二雅分店</v>
          </cell>
        </row>
        <row r="6744">
          <cell r="A6744" t="str">
            <v>P42011104773</v>
          </cell>
          <cell r="B6744" t="str">
            <v>武汉圆心大药房有限公司康福分店</v>
          </cell>
        </row>
        <row r="6745">
          <cell r="A6745" t="str">
            <v>P42010200445</v>
          </cell>
          <cell r="B6745" t="str">
            <v>武汉圣医堂大药房有限公司</v>
          </cell>
        </row>
        <row r="6746">
          <cell r="A6746" t="str">
            <v>P42010504364</v>
          </cell>
          <cell r="B6746" t="str">
            <v>武汉埃迪蒙老百姓大药房有限公司</v>
          </cell>
        </row>
        <row r="6747">
          <cell r="A6747" t="str">
            <v>P42010602857</v>
          </cell>
          <cell r="B6747" t="str">
            <v>武汉壹心百信大药房有限公司</v>
          </cell>
        </row>
        <row r="6748">
          <cell r="A6748" t="str">
            <v>P42014105046</v>
          </cell>
          <cell r="B6748" t="str">
            <v>武汉多妹大药房有限责任公司</v>
          </cell>
        </row>
        <row r="6749">
          <cell r="A6749" t="str">
            <v>P42011600023</v>
          </cell>
          <cell r="B6749" t="str">
            <v>武汉多福堂大药房有限公司</v>
          </cell>
        </row>
        <row r="6750">
          <cell r="A6750" t="str">
            <v>P42011605071</v>
          </cell>
          <cell r="B6750" t="str">
            <v>武汉多福堂大药房有限公司恒大名都店</v>
          </cell>
        </row>
        <row r="6751">
          <cell r="A6751" t="str">
            <v>P42011702571</v>
          </cell>
          <cell r="B6751" t="str">
            <v>武汉天下康大药房</v>
          </cell>
        </row>
        <row r="6752">
          <cell r="A6752" t="str">
            <v>P42011704798</v>
          </cell>
          <cell r="B6752" t="str">
            <v>武汉天下康大药房张店店</v>
          </cell>
        </row>
        <row r="6753">
          <cell r="A6753" t="str">
            <v>P42010603232</v>
          </cell>
          <cell r="B6753" t="str">
            <v>武汉天久康药房有限公司</v>
          </cell>
        </row>
        <row r="6754">
          <cell r="A6754" t="str">
            <v>P42010404357</v>
          </cell>
          <cell r="B6754" t="str">
            <v>武汉天佑康大药房有限公司</v>
          </cell>
        </row>
        <row r="6755">
          <cell r="A6755" t="str">
            <v>P42011104718</v>
          </cell>
          <cell r="B6755" t="str">
            <v>武汉天兴康大药房有限公司</v>
          </cell>
        </row>
        <row r="6756">
          <cell r="A6756" t="str">
            <v>P42011403914</v>
          </cell>
          <cell r="B6756" t="str">
            <v>武汉天医佰渡药房有限公司</v>
          </cell>
        </row>
        <row r="6757">
          <cell r="A6757" t="str">
            <v>P42011403994</v>
          </cell>
          <cell r="B6757" t="str">
            <v>武汉天医惠云药房有限公司</v>
          </cell>
        </row>
        <row r="6758">
          <cell r="A6758" t="str">
            <v>P42011302059</v>
          </cell>
          <cell r="B6758" t="str">
            <v>武汉天医惠众药房有限公司</v>
          </cell>
        </row>
        <row r="6759">
          <cell r="A6759" t="str">
            <v>P42011404963</v>
          </cell>
          <cell r="B6759" t="str">
            <v>武汉天医惠众药房有限公司南湖店</v>
          </cell>
        </row>
        <row r="6760">
          <cell r="A6760" t="str">
            <v>P42011404960</v>
          </cell>
          <cell r="B6760" t="str">
            <v>武汉天医惠众药房有限公司星光店</v>
          </cell>
        </row>
        <row r="6761">
          <cell r="A6761" t="str">
            <v>P42011304961</v>
          </cell>
          <cell r="B6761" t="str">
            <v>武汉天医惠众药房有限公司星苑店</v>
          </cell>
        </row>
        <row r="6762">
          <cell r="A6762" t="str">
            <v>P42011304962</v>
          </cell>
          <cell r="B6762" t="str">
            <v>武汉天医惠众药房有限公司海伦店</v>
          </cell>
        </row>
        <row r="6763">
          <cell r="A6763" t="str">
            <v>P42011301933</v>
          </cell>
          <cell r="B6763" t="str">
            <v>武汉天医惠民药房有限公司</v>
          </cell>
        </row>
        <row r="6764">
          <cell r="A6764" t="str">
            <v>P42011302056</v>
          </cell>
          <cell r="B6764" t="str">
            <v>武汉天医惠通药房有限公司</v>
          </cell>
        </row>
        <row r="6765">
          <cell r="A6765" t="str">
            <v>P42011102494</v>
          </cell>
          <cell r="B6765" t="str">
            <v>武汉天地和大药房有限公司</v>
          </cell>
        </row>
        <row r="6766">
          <cell r="A6766" t="str">
            <v>P42010701959</v>
          </cell>
          <cell r="B6766" t="str">
            <v>武汉天地源大药房有限公司工业一路店</v>
          </cell>
        </row>
        <row r="6767">
          <cell r="A6767" t="str">
            <v>P42010500668</v>
          </cell>
          <cell r="B6767" t="str">
            <v>武汉天天欣大药房有限公司</v>
          </cell>
        </row>
        <row r="6768">
          <cell r="A6768" t="str">
            <v>P42010602817</v>
          </cell>
          <cell r="B6768" t="str">
            <v>武汉天天鸿鑫源大药房有限公司</v>
          </cell>
        </row>
        <row r="6769">
          <cell r="A6769" t="str">
            <v>P42011202020</v>
          </cell>
          <cell r="B6769" t="str">
            <v>武汉天宝康大药房有限公司</v>
          </cell>
        </row>
        <row r="6770">
          <cell r="A6770" t="str">
            <v>P42011203929</v>
          </cell>
          <cell r="B6770" t="str">
            <v>武汉天年健大药房有限公司</v>
          </cell>
        </row>
        <row r="6771">
          <cell r="A6771" t="str">
            <v>P42011202250</v>
          </cell>
          <cell r="B6771" t="str">
            <v>武汉天年健大药房有限公司丽水佳园中心药房</v>
          </cell>
        </row>
        <row r="6772">
          <cell r="A6772" t="str">
            <v>P42010404761</v>
          </cell>
          <cell r="B6772" t="str">
            <v>武汉天年健大药房有限公司华生广场店</v>
          </cell>
        </row>
        <row r="6773">
          <cell r="A6773" t="str">
            <v>P42010403244</v>
          </cell>
          <cell r="B6773" t="str">
            <v>武汉天年健大药房有限公司天顺康店</v>
          </cell>
        </row>
        <row r="6774">
          <cell r="A6774" t="str">
            <v>P42011202251</v>
          </cell>
          <cell r="B6774" t="str">
            <v>武汉天年健大药房有限公司恒大城中心药店</v>
          </cell>
        </row>
        <row r="6775">
          <cell r="A6775" t="str">
            <v>P42011602939</v>
          </cell>
          <cell r="B6775" t="str">
            <v>武汉天年健大药房有限公司歌林花园中心大药房</v>
          </cell>
        </row>
        <row r="6776">
          <cell r="A6776" t="str">
            <v>P42010200899</v>
          </cell>
          <cell r="B6776" t="str">
            <v>武汉天年健大药房有限公司正义路店</v>
          </cell>
        </row>
        <row r="6777">
          <cell r="A6777" t="str">
            <v>P42010403247</v>
          </cell>
          <cell r="B6777" t="str">
            <v>武汉天年健大药房有限公司长丰店</v>
          </cell>
        </row>
        <row r="6778">
          <cell r="A6778" t="str">
            <v>P42010204689</v>
          </cell>
          <cell r="B6778" t="str">
            <v>武汉天年健大药有限公司越秀君泊店</v>
          </cell>
        </row>
        <row r="6779">
          <cell r="A6779" t="str">
            <v>P42010405058</v>
          </cell>
          <cell r="B6779" t="str">
            <v>武汉天惠大药房有限公司华生店</v>
          </cell>
        </row>
        <row r="6780">
          <cell r="A6780" t="str">
            <v>P42010405074</v>
          </cell>
          <cell r="B6780" t="str">
            <v>武汉天惠大药房有限公司天顺店</v>
          </cell>
        </row>
        <row r="6781">
          <cell r="A6781" t="str">
            <v>P42010300865</v>
          </cell>
          <cell r="B6781" t="str">
            <v>武汉天泰康大药房有限责任公司</v>
          </cell>
        </row>
        <row r="6782">
          <cell r="A6782" t="str">
            <v>P42010601283</v>
          </cell>
          <cell r="B6782" t="str">
            <v>武汉天瑞康大药房有限公司</v>
          </cell>
        </row>
        <row r="6783">
          <cell r="A6783" t="str">
            <v>P42010301527</v>
          </cell>
          <cell r="B6783" t="str">
            <v>武汉天盛堂大药房有限责任公司航空路店</v>
          </cell>
        </row>
        <row r="6784">
          <cell r="A6784" t="str">
            <v>P42011402312</v>
          </cell>
          <cell r="B6784" t="str">
            <v>武汉天禄堂大药房有限公司</v>
          </cell>
        </row>
        <row r="6785">
          <cell r="A6785" t="str">
            <v>P42010400583</v>
          </cell>
          <cell r="B6785" t="str">
            <v>武汉天迈康大药房有限公司</v>
          </cell>
        </row>
        <row r="6786">
          <cell r="A6786" t="str">
            <v>P42010602528</v>
          </cell>
          <cell r="B6786" t="str">
            <v>武汉天鑫堂大药房有限公司</v>
          </cell>
        </row>
        <row r="6787">
          <cell r="A6787" t="str">
            <v>P42010400753</v>
          </cell>
          <cell r="B6787" t="str">
            <v>武汉天顺堂大药房有限公司</v>
          </cell>
        </row>
        <row r="6788">
          <cell r="A6788" t="str">
            <v>P42010501792</v>
          </cell>
          <cell r="B6788" t="str">
            <v>武汉天龙华康药业有限公司</v>
          </cell>
        </row>
        <row r="6789">
          <cell r="A6789" t="str">
            <v>P42010201708</v>
          </cell>
          <cell r="B6789" t="str">
            <v>武汉太上药房有限公司长寿分公司</v>
          </cell>
        </row>
        <row r="6790">
          <cell r="A6790" t="str">
            <v>P42011403962</v>
          </cell>
          <cell r="B6790" t="str">
            <v>武汉奥森药房有限公司</v>
          </cell>
        </row>
        <row r="6791">
          <cell r="A6791" t="str">
            <v>P42010400533</v>
          </cell>
          <cell r="B6791" t="str">
            <v>武汉好仁大药房有限公司</v>
          </cell>
        </row>
        <row r="6792">
          <cell r="A6792" t="str">
            <v>P42010503981</v>
          </cell>
          <cell r="B6792" t="str">
            <v>武汉好心诚大药房有限公司</v>
          </cell>
        </row>
        <row r="6793">
          <cell r="A6793" t="str">
            <v>P42011603735</v>
          </cell>
          <cell r="B6793" t="str">
            <v>武汉好福大药房有限公司</v>
          </cell>
        </row>
        <row r="6794">
          <cell r="A6794" t="str">
            <v>P42011103388</v>
          </cell>
          <cell r="B6794" t="str">
            <v>武汉好联心大药房有限公司</v>
          </cell>
        </row>
        <row r="6795">
          <cell r="A6795" t="str">
            <v>P42011704851</v>
          </cell>
          <cell r="B6795" t="str">
            <v>武汉好药师健康大药房有限公司</v>
          </cell>
        </row>
        <row r="6796">
          <cell r="A6796" t="str">
            <v>P42011100950</v>
          </cell>
          <cell r="B6796" t="str">
            <v>武汉好药师凯旋门大药房有限公司</v>
          </cell>
        </row>
        <row r="6797">
          <cell r="A6797" t="str">
            <v>P42011104049</v>
          </cell>
          <cell r="B6797" t="str">
            <v>武汉好药师华腾园大药房有限公司</v>
          </cell>
        </row>
        <row r="6798">
          <cell r="A6798" t="str">
            <v>P42010301529</v>
          </cell>
          <cell r="B6798" t="str">
            <v>武汉好药师华苑大药房有限公司</v>
          </cell>
        </row>
        <row r="6799">
          <cell r="A6799" t="str">
            <v>P42010200375</v>
          </cell>
          <cell r="B6799" t="str">
            <v>武汉好药师同安家园大药房有限公司</v>
          </cell>
        </row>
        <row r="6800">
          <cell r="A6800" t="str">
            <v>P42011204216</v>
          </cell>
          <cell r="B6800" t="str">
            <v>武汉好药师听语大药房有限公司</v>
          </cell>
        </row>
        <row r="6801">
          <cell r="A6801" t="str">
            <v>P42011103458</v>
          </cell>
          <cell r="B6801" t="str">
            <v>武汉好药师国采大药房有限责任公司</v>
          </cell>
        </row>
        <row r="6802">
          <cell r="A6802" t="str">
            <v>P42011203996</v>
          </cell>
          <cell r="B6802" t="str">
            <v>武汉好药师宝康大药房有限公司</v>
          </cell>
        </row>
        <row r="6803">
          <cell r="A6803" t="str">
            <v>P42011502143</v>
          </cell>
          <cell r="B6803" t="str">
            <v>武汉好药师家庭医生大药房有限公司</v>
          </cell>
        </row>
        <row r="6804">
          <cell r="A6804" t="str">
            <v>P42011302032</v>
          </cell>
          <cell r="B6804" t="str">
            <v>武汉好药师康宁大药房有限公司</v>
          </cell>
        </row>
        <row r="6805">
          <cell r="A6805" t="str">
            <v>P42011101346</v>
          </cell>
          <cell r="B6805" t="str">
            <v>武汉好药师徐东新村大药房有限公司</v>
          </cell>
        </row>
        <row r="6806">
          <cell r="A6806" t="str">
            <v>P42010200692</v>
          </cell>
          <cell r="B6806" t="str">
            <v>武汉好药师徐洲新村大药房有限公司</v>
          </cell>
        </row>
        <row r="6807">
          <cell r="A6807" t="str">
            <v>P42011103189</v>
          </cell>
          <cell r="B6807" t="str">
            <v>武汉好药师烽胜大药房有限公司</v>
          </cell>
        </row>
        <row r="6808">
          <cell r="A6808" t="str">
            <v>P42011102839</v>
          </cell>
          <cell r="B6808" t="str">
            <v>武汉好药师玉龙大药房有限公司</v>
          </cell>
        </row>
        <row r="6809">
          <cell r="A6809" t="str">
            <v>P42011301963</v>
          </cell>
          <cell r="B6809" t="str">
            <v>武汉好药师美仁堂大药房有限公司</v>
          </cell>
        </row>
        <row r="6810">
          <cell r="A6810" t="str">
            <v>P42010203973</v>
          </cell>
          <cell r="B6810" t="str">
            <v>武汉好药师翔军大药房店</v>
          </cell>
        </row>
        <row r="6811">
          <cell r="A6811" t="str">
            <v>P42011302035</v>
          </cell>
          <cell r="B6811" t="str">
            <v>武汉好药师联城大药房有限公司</v>
          </cell>
        </row>
        <row r="6812">
          <cell r="A6812" t="str">
            <v>P42010200749</v>
          </cell>
          <cell r="B6812" t="str">
            <v>武汉好药师花苑里大药房有限责任公司</v>
          </cell>
        </row>
        <row r="6813">
          <cell r="A6813" t="str">
            <v>P42010602366</v>
          </cell>
          <cell r="B6813" t="str">
            <v>武汉好药师静安大药房有限公司</v>
          </cell>
        </row>
        <row r="6814">
          <cell r="A6814" t="str">
            <v>P42011103409</v>
          </cell>
          <cell r="B6814" t="str">
            <v>武汉好药师鲁磨路大药房有限公司</v>
          </cell>
        </row>
        <row r="6815">
          <cell r="A6815" t="str">
            <v>P42010501671</v>
          </cell>
          <cell r="B6815" t="str">
            <v>武汉好药铺大药房连锁有限公司</v>
          </cell>
        </row>
        <row r="6816">
          <cell r="A6816" t="str">
            <v>P42011301986</v>
          </cell>
          <cell r="B6816" t="str">
            <v>武汉好药铺大药房连锁有限公司一元路店</v>
          </cell>
        </row>
        <row r="6817">
          <cell r="A6817" t="str">
            <v>P42010501644</v>
          </cell>
          <cell r="B6817" t="str">
            <v>武汉好药铺大药房连锁有限公司万科店</v>
          </cell>
        </row>
        <row r="6818">
          <cell r="A6818" t="str">
            <v>P42010503903</v>
          </cell>
          <cell r="B6818" t="str">
            <v>武汉好药铺大药房连锁有限公司中铁店</v>
          </cell>
        </row>
        <row r="6819">
          <cell r="A6819" t="str">
            <v>P42011301987</v>
          </cell>
          <cell r="B6819" t="str">
            <v>武汉好药铺大药房连锁有限公司军山店</v>
          </cell>
        </row>
        <row r="6820">
          <cell r="A6820" t="str">
            <v>P42010403900</v>
          </cell>
          <cell r="B6820" t="str">
            <v>武汉好药铺大药房连锁有限公司华鼎国际店</v>
          </cell>
        </row>
        <row r="6821">
          <cell r="A6821" t="str">
            <v>P42010501647</v>
          </cell>
          <cell r="B6821" t="str">
            <v>武汉好药铺大药房连锁有限公司好人缘大药房</v>
          </cell>
        </row>
        <row r="6822">
          <cell r="A6822" t="str">
            <v>P42010402622</v>
          </cell>
          <cell r="B6822" t="str">
            <v>武汉好药铺大药房连锁有限公司宝丰路店</v>
          </cell>
        </row>
        <row r="6823">
          <cell r="A6823" t="str">
            <v>P42010402605</v>
          </cell>
          <cell r="B6823" t="str">
            <v>武汉好药铺大药房连锁有限公司崇仁路店</v>
          </cell>
        </row>
        <row r="6824">
          <cell r="A6824" t="str">
            <v>P42011103600</v>
          </cell>
          <cell r="B6824" t="str">
            <v>武汉好药铺大药房连锁有限公司当代国际店</v>
          </cell>
        </row>
        <row r="6825">
          <cell r="A6825" t="str">
            <v>P42011304147</v>
          </cell>
          <cell r="B6825" t="str">
            <v>武汉好药铺大药房连锁有限公司未来城店</v>
          </cell>
        </row>
        <row r="6826">
          <cell r="A6826" t="str">
            <v>P42011301927</v>
          </cell>
          <cell r="B6826" t="str">
            <v>武汉好药铺大药房连锁有限公司米兰大药房</v>
          </cell>
        </row>
        <row r="6827">
          <cell r="A6827" t="str">
            <v>P42010501645</v>
          </cell>
          <cell r="B6827" t="str">
            <v>武汉好药铺大药房连锁有限公司纽宾凯店</v>
          </cell>
        </row>
        <row r="6828">
          <cell r="A6828" t="str">
            <v>P42010503901</v>
          </cell>
          <cell r="B6828" t="str">
            <v>武汉好药铺大药房连锁有限公司老关新城店</v>
          </cell>
        </row>
        <row r="6829">
          <cell r="A6829" t="str">
            <v>P42014104653</v>
          </cell>
          <cell r="B6829" t="str">
            <v>武汉好药铺大药房连锁有限公司联投店</v>
          </cell>
        </row>
        <row r="6830">
          <cell r="A6830" t="str">
            <v>P42010503902</v>
          </cell>
          <cell r="B6830" t="str">
            <v>武汉好药铺大药房连锁有限公司董都店</v>
          </cell>
        </row>
        <row r="6831">
          <cell r="A6831" t="str">
            <v>P42011301923</v>
          </cell>
          <cell r="B6831" t="str">
            <v>武汉好药铺大药房连锁有限公司车城店</v>
          </cell>
        </row>
        <row r="6832">
          <cell r="A6832" t="str">
            <v>P42010403152</v>
          </cell>
          <cell r="B6832" t="str">
            <v>武汉好药铺大药房连锁有限公司锦江店</v>
          </cell>
        </row>
        <row r="6833">
          <cell r="A6833" t="str">
            <v>P42010501643</v>
          </cell>
          <cell r="B6833" t="str">
            <v>武汉好药铺大药房连锁有限公司青年路店</v>
          </cell>
        </row>
        <row r="6834">
          <cell r="A6834" t="str">
            <v>P42011200215</v>
          </cell>
          <cell r="B6834" t="str">
            <v>武汉如春大药房有限公司</v>
          </cell>
        </row>
        <row r="6835">
          <cell r="A6835" t="str">
            <v>P42011301907</v>
          </cell>
          <cell r="B6835" t="str">
            <v>武汉子林大药房有限公司</v>
          </cell>
        </row>
        <row r="6836">
          <cell r="A6836" t="str">
            <v>P42010503977</v>
          </cell>
          <cell r="B6836" t="str">
            <v>武汉存善堂大药房有限公司</v>
          </cell>
        </row>
        <row r="6837">
          <cell r="A6837" t="str">
            <v>P42011105041</v>
          </cell>
          <cell r="B6837" t="str">
            <v>武汉学子大药房有限公司</v>
          </cell>
        </row>
        <row r="6838">
          <cell r="A6838" t="str">
            <v>P42011105044</v>
          </cell>
          <cell r="B6838" t="str">
            <v>武汉学安药房有限公司</v>
          </cell>
        </row>
        <row r="6839">
          <cell r="A6839" t="str">
            <v>P42011104991</v>
          </cell>
          <cell r="B6839" t="str">
            <v>武汉宇浩大药房有限公司</v>
          </cell>
        </row>
        <row r="6840">
          <cell r="A6840" t="str">
            <v>P42011301931</v>
          </cell>
          <cell r="B6840" t="str">
            <v>武汉安信德仁药房有限公司</v>
          </cell>
        </row>
        <row r="6841">
          <cell r="A6841" t="str">
            <v>P42011301930</v>
          </cell>
          <cell r="B6841" t="str">
            <v>武汉安医堂大药房有限责任公司</v>
          </cell>
        </row>
        <row r="6842">
          <cell r="A6842" t="str">
            <v>P42011403251</v>
          </cell>
          <cell r="B6842" t="str">
            <v>武汉安堡堂大药房有限公司</v>
          </cell>
        </row>
        <row r="6843">
          <cell r="A6843" t="str">
            <v>P42011402940</v>
          </cell>
          <cell r="B6843" t="str">
            <v>武汉安康堂大药房有限公司</v>
          </cell>
        </row>
        <row r="6844">
          <cell r="A6844" t="str">
            <v>P42011201123</v>
          </cell>
          <cell r="B6844" t="str">
            <v>武汉安柏安康大药房有限公司</v>
          </cell>
        </row>
        <row r="6845">
          <cell r="A6845" t="str">
            <v>P42011103111</v>
          </cell>
          <cell r="B6845" t="str">
            <v>武汉安泰康大药房连锁有限公司</v>
          </cell>
        </row>
        <row r="6846">
          <cell r="A6846" t="str">
            <v>P42011502158</v>
          </cell>
          <cell r="B6846" t="str">
            <v>武汉安泰康大药房连锁有限公司一分店</v>
          </cell>
        </row>
        <row r="6847">
          <cell r="A6847" t="str">
            <v>P42010601311</v>
          </cell>
          <cell r="B6847" t="str">
            <v>武汉安泰康大药房连锁有限公司中南路分店</v>
          </cell>
        </row>
        <row r="6848">
          <cell r="A6848" t="str">
            <v>P42011104965</v>
          </cell>
          <cell r="B6848" t="str">
            <v>武汉安泰康大药房连锁有限公司二分店</v>
          </cell>
        </row>
        <row r="6849">
          <cell r="A6849" t="str">
            <v>P42011101031</v>
          </cell>
          <cell r="B6849" t="str">
            <v>武汉安泰康大药房连锁有限公司八一路分店</v>
          </cell>
        </row>
        <row r="6850">
          <cell r="A6850" t="str">
            <v>P42011104996</v>
          </cell>
          <cell r="B6850" t="str">
            <v>武汉安泰康大药房连锁有限公司关山分店</v>
          </cell>
        </row>
        <row r="6851">
          <cell r="A6851" t="str">
            <v>P42011103052</v>
          </cell>
          <cell r="B6851" t="str">
            <v>武汉安泰康大药房连锁有限公司广华分店</v>
          </cell>
        </row>
        <row r="6852">
          <cell r="A6852" t="str">
            <v>P42011503101</v>
          </cell>
          <cell r="B6852" t="str">
            <v>武汉安泰康大药房连锁有限公司庙山分店</v>
          </cell>
        </row>
        <row r="6853">
          <cell r="A6853" t="str">
            <v>P42011103389</v>
          </cell>
          <cell r="B6853" t="str">
            <v>武汉安泰康大药房连锁有限公司曙光分店</v>
          </cell>
        </row>
        <row r="6854">
          <cell r="A6854" t="str">
            <v>P42011104975</v>
          </cell>
          <cell r="B6854" t="str">
            <v>武汉安泰康大药房连锁有限公司民院分店</v>
          </cell>
        </row>
        <row r="6855">
          <cell r="A6855" t="str">
            <v>P42011102566</v>
          </cell>
          <cell r="B6855" t="str">
            <v>武汉安泰康大药房连锁有限公司琦锦分店</v>
          </cell>
        </row>
        <row r="6856">
          <cell r="A6856" t="str">
            <v>P42011702657</v>
          </cell>
          <cell r="B6856" t="str">
            <v>武汉安泰康大药房连锁有限公司阳逻分店</v>
          </cell>
        </row>
        <row r="6857">
          <cell r="A6857" t="str">
            <v>P42010701357</v>
          </cell>
          <cell r="B6857" t="str">
            <v>武汉安泰康大药房连锁有限公司青翠苑分店</v>
          </cell>
        </row>
        <row r="6858">
          <cell r="A6858" t="str">
            <v>P42011103399</v>
          </cell>
          <cell r="B6858" t="str">
            <v>武汉安泰康大药房连锁有限公司龙城分店</v>
          </cell>
        </row>
        <row r="6859">
          <cell r="A6859" t="str">
            <v>P42010200699</v>
          </cell>
          <cell r="B6859" t="str">
            <v>武汉安济康大药房有限公司</v>
          </cell>
        </row>
        <row r="6860">
          <cell r="A6860" t="str">
            <v>P42011503596</v>
          </cell>
          <cell r="B6860" t="str">
            <v>武汉安鑫堂大药房有限公司</v>
          </cell>
        </row>
        <row r="6861">
          <cell r="A6861" t="str">
            <v>P42010603132</v>
          </cell>
          <cell r="B6861" t="str">
            <v>武汉安鑫堂大药房有限公司一分店</v>
          </cell>
        </row>
        <row r="6862">
          <cell r="A6862" t="str">
            <v>P42011502154</v>
          </cell>
          <cell r="B6862" t="str">
            <v>武汉安鑫堂大药房有限公司二分店</v>
          </cell>
        </row>
        <row r="6863">
          <cell r="A6863" t="str">
            <v>P42011503594</v>
          </cell>
          <cell r="B6863" t="str">
            <v>武汉安鑫堂大药房有限公司关南店</v>
          </cell>
        </row>
        <row r="6864">
          <cell r="A6864" t="str">
            <v>P42010501807</v>
          </cell>
          <cell r="B6864" t="str">
            <v>武汉宏仁慷大药房有限公司</v>
          </cell>
        </row>
        <row r="6865">
          <cell r="A6865" t="str">
            <v>P42011103619</v>
          </cell>
          <cell r="B6865" t="str">
            <v>武汉宏君达大药房有限责任公司</v>
          </cell>
        </row>
        <row r="6866">
          <cell r="A6866" t="str">
            <v>P42011402311</v>
          </cell>
          <cell r="B6866" t="str">
            <v>武汉宏宝堂大药房有限公司</v>
          </cell>
        </row>
        <row r="6867">
          <cell r="A6867" t="str">
            <v>P42010204692</v>
          </cell>
          <cell r="B6867" t="str">
            <v>武汉宏琰汇瑞堂大药房有限公司</v>
          </cell>
        </row>
        <row r="6868">
          <cell r="A6868" t="str">
            <v>P42010702916</v>
          </cell>
          <cell r="B6868" t="str">
            <v>武汉宝一玲大药房有限公司</v>
          </cell>
        </row>
        <row r="6869">
          <cell r="A6869" t="str">
            <v>P42010500661</v>
          </cell>
          <cell r="B6869" t="str">
            <v>武汉宝医堂大药房有限责任公司</v>
          </cell>
        </row>
        <row r="6870">
          <cell r="A6870" t="str">
            <v>P42010500634</v>
          </cell>
          <cell r="B6870" t="str">
            <v>武汉宝医堂大药房有限责任公司朱家亭店</v>
          </cell>
        </row>
        <row r="6871">
          <cell r="A6871" t="str">
            <v>P42010601234</v>
          </cell>
          <cell r="B6871" t="str">
            <v>武汉宝华林药房有限公司</v>
          </cell>
        </row>
        <row r="6872">
          <cell r="A6872" t="str">
            <v>P42011103617</v>
          </cell>
          <cell r="B6872" t="str">
            <v>武汉宝瑞堂大药房</v>
          </cell>
        </row>
        <row r="6873">
          <cell r="A6873" t="str">
            <v>P42011103616</v>
          </cell>
          <cell r="B6873" t="str">
            <v>武汉宝瑞堂宜盛大药房有限公司</v>
          </cell>
        </row>
        <row r="6874">
          <cell r="A6874" t="str">
            <v>P42011204192</v>
          </cell>
          <cell r="B6874" t="str">
            <v>武汉宝葫芦煜仁药房有限公司</v>
          </cell>
        </row>
        <row r="6875">
          <cell r="A6875" t="str">
            <v>P42011102560</v>
          </cell>
          <cell r="B6875" t="str">
            <v>武汉家乐康大药房有限公司</v>
          </cell>
        </row>
        <row r="6876">
          <cell r="A6876" t="str">
            <v>P42011101721</v>
          </cell>
          <cell r="B6876" t="str">
            <v>武汉家乐康大药房有限公司仁和路店</v>
          </cell>
        </row>
        <row r="6877">
          <cell r="A6877" t="str">
            <v>P42011104630</v>
          </cell>
          <cell r="B6877" t="str">
            <v>武汉家乐康大药房有限公司毛坦港湾店</v>
          </cell>
        </row>
        <row r="6878">
          <cell r="A6878" t="str">
            <v>P42011100998</v>
          </cell>
          <cell r="B6878" t="str">
            <v>武汉家乐康大药房有限公司江宏店</v>
          </cell>
        </row>
        <row r="6879">
          <cell r="A6879" t="str">
            <v>P42011103422</v>
          </cell>
          <cell r="B6879" t="str">
            <v>武汉家人康大药房有限公司</v>
          </cell>
        </row>
        <row r="6880">
          <cell r="A6880" t="str">
            <v>P42010602641</v>
          </cell>
          <cell r="B6880" t="str">
            <v>武汉家家康健大药房有限公司</v>
          </cell>
        </row>
        <row r="6881">
          <cell r="A6881" t="str">
            <v>P42011103656</v>
          </cell>
          <cell r="B6881" t="str">
            <v>武汉家庭医生大药房有限公司康魅路店</v>
          </cell>
        </row>
        <row r="6882">
          <cell r="A6882" t="str">
            <v>P42011103488</v>
          </cell>
          <cell r="B6882" t="str">
            <v>武汉家庭医生大药房连锁有限公司</v>
          </cell>
        </row>
        <row r="6883">
          <cell r="A6883" t="str">
            <v>P42011103688</v>
          </cell>
          <cell r="B6883" t="str">
            <v>武汉家庭医生大药房连锁有限公司佛祖岭店</v>
          </cell>
        </row>
        <row r="6884">
          <cell r="A6884" t="str">
            <v>P42011103485</v>
          </cell>
          <cell r="B6884" t="str">
            <v>武汉家庭医生大药房连锁有限公司佳园路店</v>
          </cell>
        </row>
        <row r="6885">
          <cell r="A6885" t="str">
            <v>P42011103484</v>
          </cell>
          <cell r="B6885" t="str">
            <v>武汉家庭医生大药房连锁有限公司保利花园店</v>
          </cell>
        </row>
        <row r="6886">
          <cell r="A6886" t="str">
            <v>P42011103486</v>
          </cell>
          <cell r="B6886" t="str">
            <v>武汉家庭医生大药房连锁有限公司光谷新世界店</v>
          </cell>
        </row>
        <row r="6887">
          <cell r="A6887" t="str">
            <v>P42011503493</v>
          </cell>
          <cell r="B6887" t="str">
            <v>武汉家庭医生大药房连锁有限公司凯瑞店</v>
          </cell>
        </row>
        <row r="6888">
          <cell r="A6888" t="str">
            <v>P42011103481</v>
          </cell>
          <cell r="B6888" t="str">
            <v>武汉家庭医生大药房连锁有限公司创业街店</v>
          </cell>
        </row>
        <row r="6889">
          <cell r="A6889" t="str">
            <v>P42011103689</v>
          </cell>
          <cell r="B6889" t="str">
            <v>武汉家庭医生大药房连锁有限公司华师园路店</v>
          </cell>
        </row>
        <row r="6890">
          <cell r="A6890" t="str">
            <v>P42011103505</v>
          </cell>
          <cell r="B6890" t="str">
            <v>武汉家庭医生大药房连锁有限公司国际城店</v>
          </cell>
        </row>
        <row r="6891">
          <cell r="A6891" t="str">
            <v>P42014004822</v>
          </cell>
          <cell r="B6891" t="str">
            <v>武汉家庭医生大药房连锁有限公司大邱社区店</v>
          </cell>
        </row>
        <row r="6892">
          <cell r="A6892" t="str">
            <v>P42011504821</v>
          </cell>
          <cell r="B6892" t="str">
            <v>武汉家庭医生大药房连锁有限公司庙山店</v>
          </cell>
        </row>
        <row r="6893">
          <cell r="A6893" t="str">
            <v>P42011103489</v>
          </cell>
          <cell r="B6893" t="str">
            <v>武汉家庭医生大药房连锁有限公司恒大华府店</v>
          </cell>
        </row>
        <row r="6894">
          <cell r="A6894" t="str">
            <v>P42011103654</v>
          </cell>
          <cell r="B6894" t="str">
            <v>武汉家庭医生大药房连锁有限公司旭辉御府店</v>
          </cell>
        </row>
        <row r="6895">
          <cell r="A6895" t="str">
            <v>P42011103479</v>
          </cell>
          <cell r="B6895" t="str">
            <v>武汉家庭医生大药房连锁有限公司曙光店</v>
          </cell>
        </row>
        <row r="6896">
          <cell r="A6896" t="str">
            <v>P42011503492</v>
          </cell>
          <cell r="B6896" t="str">
            <v>武汉家庭医生大药房连锁有限公司梁山头店</v>
          </cell>
        </row>
        <row r="6897">
          <cell r="A6897" t="str">
            <v>P42011502620</v>
          </cell>
          <cell r="B6897" t="str">
            <v>武汉家庭医生大药房连锁有限公司江夏府店</v>
          </cell>
        </row>
        <row r="6898">
          <cell r="A6898" t="str">
            <v>P42011103487</v>
          </cell>
          <cell r="B6898" t="str">
            <v>武汉家庭医生大药房连锁有限公司科技港店</v>
          </cell>
        </row>
        <row r="6899">
          <cell r="A6899" t="str">
            <v>P42014004824</v>
          </cell>
          <cell r="B6899" t="str">
            <v>武汉家庭医生大药房连锁有限公司花福路店</v>
          </cell>
        </row>
        <row r="6900">
          <cell r="A6900" t="str">
            <v>P42011103491</v>
          </cell>
          <cell r="B6900" t="str">
            <v>武汉家庭医生大药房连锁有限公司风林街店</v>
          </cell>
        </row>
        <row r="6901">
          <cell r="A6901" t="str">
            <v>P42011103490</v>
          </cell>
          <cell r="B6901" t="str">
            <v>武汉家庭医生大药房连锁有限公司高新六路店</v>
          </cell>
        </row>
        <row r="6902">
          <cell r="A6902" t="str">
            <v>P42014004823</v>
          </cell>
          <cell r="B6902" t="str">
            <v>武汉家庭医生大药房连锁有限公司龙泉社区店</v>
          </cell>
        </row>
        <row r="6903">
          <cell r="A6903" t="str">
            <v>P42011103506</v>
          </cell>
          <cell r="B6903" t="str">
            <v>武汉家庭医生康家大药房有限公司</v>
          </cell>
        </row>
        <row r="6904">
          <cell r="A6904" t="str">
            <v>P42011103507</v>
          </cell>
          <cell r="B6904" t="str">
            <v>武汉家庭医生康居大药房有限公司</v>
          </cell>
        </row>
        <row r="6905">
          <cell r="A6905" t="str">
            <v>P42010601235</v>
          </cell>
          <cell r="B6905" t="str">
            <v>武汉家运康大药房有限公司</v>
          </cell>
        </row>
        <row r="6906">
          <cell r="A6906" t="str">
            <v>P42010200751</v>
          </cell>
          <cell r="B6906" t="str">
            <v>武汉富好大药房有限公司</v>
          </cell>
        </row>
        <row r="6907">
          <cell r="A6907" t="str">
            <v>P42011503395</v>
          </cell>
          <cell r="B6907" t="str">
            <v>武汉寿康堂大药房有限公司</v>
          </cell>
        </row>
        <row r="6908">
          <cell r="A6908" t="str">
            <v>P42011503300</v>
          </cell>
          <cell r="B6908" t="str">
            <v>武汉小一森林大药房有限公司</v>
          </cell>
        </row>
        <row r="6909">
          <cell r="A6909" t="str">
            <v>P42010204043</v>
          </cell>
          <cell r="B6909" t="str">
            <v>武汉小一森林大药房有限公司六合路店</v>
          </cell>
        </row>
        <row r="6910">
          <cell r="A6910" t="str">
            <v>P42010504041</v>
          </cell>
          <cell r="B6910" t="str">
            <v>武汉小一森林大药房有限公司杨家湾路店</v>
          </cell>
        </row>
        <row r="6911">
          <cell r="A6911" t="str">
            <v>P42011404040</v>
          </cell>
          <cell r="B6911" t="str">
            <v>武汉小一森林大药房有限公司树藩大街店</v>
          </cell>
        </row>
        <row r="6912">
          <cell r="A6912" t="str">
            <v>P42011503306</v>
          </cell>
          <cell r="B6912" t="str">
            <v>武汉小护士大药房有限公司</v>
          </cell>
        </row>
        <row r="6913">
          <cell r="A6913" t="str">
            <v>P42010601228</v>
          </cell>
          <cell r="B6913" t="str">
            <v>武汉尚丰源大药房有限公司</v>
          </cell>
        </row>
        <row r="6914">
          <cell r="A6914" t="str">
            <v>P42010601177</v>
          </cell>
          <cell r="B6914" t="str">
            <v>武汉尚宁大药房药业有限公司</v>
          </cell>
        </row>
        <row r="6915">
          <cell r="A6915" t="str">
            <v>P42010503187</v>
          </cell>
          <cell r="B6915" t="str">
            <v>武汉尚宝堂大药房有限公司</v>
          </cell>
        </row>
        <row r="6916">
          <cell r="A6916" t="str">
            <v>P42014004757</v>
          </cell>
          <cell r="B6916" t="str">
            <v>武汉市一众大药房有限公司</v>
          </cell>
        </row>
        <row r="6917">
          <cell r="A6917" t="str">
            <v>P42010200740</v>
          </cell>
          <cell r="B6917" t="str">
            <v>武汉市一味药堂大药房有限责任公司</v>
          </cell>
        </row>
        <row r="6918">
          <cell r="A6918" t="str">
            <v>P42010202023</v>
          </cell>
          <cell r="B6918" t="str">
            <v>武汉市一清堂大药房有限公司</v>
          </cell>
        </row>
        <row r="6919">
          <cell r="A6919" t="str">
            <v>P42010604704</v>
          </cell>
          <cell r="B6919" t="str">
            <v>武汉市丁香堂大药房有限公司</v>
          </cell>
        </row>
        <row r="6920">
          <cell r="A6920" t="str">
            <v>P42010404669</v>
          </cell>
          <cell r="B6920" t="str">
            <v>武汉市万乐年康大药房有限公司</v>
          </cell>
        </row>
        <row r="6921">
          <cell r="A6921" t="str">
            <v>P42011402286</v>
          </cell>
          <cell r="B6921" t="str">
            <v>武汉市万家同心大药房有限公司</v>
          </cell>
        </row>
        <row r="6922">
          <cell r="A6922" t="str">
            <v>P42011102501</v>
          </cell>
          <cell r="B6922" t="str">
            <v>武汉市万年康大药房有限公司</v>
          </cell>
        </row>
        <row r="6923">
          <cell r="A6923" t="str">
            <v>P42011102500</v>
          </cell>
          <cell r="B6923" t="str">
            <v>武汉市万年康大药房有限公司城际花园店</v>
          </cell>
        </row>
        <row r="6924">
          <cell r="A6924" t="str">
            <v>P42011102499</v>
          </cell>
          <cell r="B6924" t="str">
            <v>武汉市万年康大药房有限公司石牌岭店</v>
          </cell>
        </row>
        <row r="6925">
          <cell r="A6925" t="str">
            <v>P42011402350</v>
          </cell>
          <cell r="B6925" t="str">
            <v>武汉市万年永康大药房有限公司</v>
          </cell>
        </row>
        <row r="6926">
          <cell r="A6926" t="str">
            <v>P42011103427</v>
          </cell>
          <cell r="B6926" t="str">
            <v>武汉市万康堂大药房有限公司</v>
          </cell>
        </row>
        <row r="6927">
          <cell r="A6927" t="str">
            <v>P42010200411</v>
          </cell>
          <cell r="B6927" t="str">
            <v>武汉市不一堂大药房有限公司</v>
          </cell>
        </row>
        <row r="6928">
          <cell r="A6928" t="str">
            <v>P42011603842</v>
          </cell>
          <cell r="B6928" t="str">
            <v>武汉市世代康大药房有限公司</v>
          </cell>
        </row>
        <row r="6929">
          <cell r="A6929" t="str">
            <v>P42011600100</v>
          </cell>
          <cell r="B6929" t="str">
            <v>武汉市东森康信堂大药房有限公司</v>
          </cell>
        </row>
        <row r="6930">
          <cell r="A6930" t="str">
            <v>P42011600124</v>
          </cell>
          <cell r="B6930" t="str">
            <v>武汉市东森康信堂大药房有限公司罗汉店</v>
          </cell>
        </row>
        <row r="6931">
          <cell r="A6931" t="str">
            <v>P42011200283</v>
          </cell>
          <cell r="B6931" t="str">
            <v>武汉市东西湖区将军路健生堂大药房</v>
          </cell>
        </row>
        <row r="6932">
          <cell r="A6932" t="str">
            <v>P42011202022</v>
          </cell>
          <cell r="B6932" t="str">
            <v>武汉市东西湖平安大药房</v>
          </cell>
        </row>
        <row r="6933">
          <cell r="A6933" t="str">
            <v>P42011201613</v>
          </cell>
          <cell r="B6933" t="str">
            <v>武汉市东西湖益康大药房</v>
          </cell>
        </row>
        <row r="6934">
          <cell r="A6934" t="str">
            <v>P42011103255</v>
          </cell>
          <cell r="B6934" t="str">
            <v>武汉市中益堂大药房有限公司</v>
          </cell>
        </row>
        <row r="6935">
          <cell r="A6935" t="str">
            <v>P42011103213</v>
          </cell>
          <cell r="B6935" t="str">
            <v>武汉市丽生堂药房有限责任公司</v>
          </cell>
        </row>
        <row r="6936">
          <cell r="A6936" t="str">
            <v>P42011101036</v>
          </cell>
          <cell r="B6936" t="str">
            <v>武汉市丽生堂药房有限责任公司青菱乡药店</v>
          </cell>
        </row>
        <row r="6937">
          <cell r="A6937" t="str">
            <v>P42011103435</v>
          </cell>
          <cell r="B6937" t="str">
            <v>武汉市九峰同协大药房有限公司</v>
          </cell>
        </row>
        <row r="6938">
          <cell r="A6938" t="str">
            <v>P42010400888</v>
          </cell>
          <cell r="B6938" t="str">
            <v>武汉市九慷安大药房有限公司</v>
          </cell>
        </row>
        <row r="6939">
          <cell r="A6939" t="str">
            <v>P42011501896</v>
          </cell>
          <cell r="B6939" t="str">
            <v>武汉市九福堂大药房有限公司</v>
          </cell>
        </row>
        <row r="6940">
          <cell r="A6940" t="str">
            <v>P42011501836</v>
          </cell>
          <cell r="B6940" t="str">
            <v>武汉市九福堂大药房有限公司郑店店</v>
          </cell>
        </row>
        <row r="6941">
          <cell r="A6941" t="str">
            <v>P42011404831</v>
          </cell>
          <cell r="B6941" t="str">
            <v>武汉市二号药房有限公司</v>
          </cell>
        </row>
        <row r="6942">
          <cell r="A6942" t="str">
            <v>P42011100996</v>
          </cell>
          <cell r="B6942" t="str">
            <v>武汉市人人康大药房有限公司</v>
          </cell>
        </row>
        <row r="6943">
          <cell r="A6943" t="str">
            <v>P42011600212</v>
          </cell>
          <cell r="B6943" t="str">
            <v>武汉市仁信堂大药房有限公司</v>
          </cell>
        </row>
        <row r="6944">
          <cell r="A6944" t="str">
            <v>P42011603142</v>
          </cell>
          <cell r="B6944" t="str">
            <v>武汉市仁信堂大药房有限公司平安分公司</v>
          </cell>
        </row>
        <row r="6945">
          <cell r="A6945" t="str">
            <v>P42011100931</v>
          </cell>
          <cell r="B6945" t="str">
            <v>武汉市仁厚堂大药房有限公司</v>
          </cell>
        </row>
        <row r="6946">
          <cell r="A6946" t="str">
            <v>P42011600042</v>
          </cell>
          <cell r="B6946" t="str">
            <v>武汉市仁和智大药房有限公司</v>
          </cell>
        </row>
        <row r="6947">
          <cell r="A6947" t="str">
            <v>P42010204705</v>
          </cell>
          <cell r="B6947" t="str">
            <v>武汉市仁和智大药房有限公司东方花都店</v>
          </cell>
        </row>
        <row r="6948">
          <cell r="A6948" t="str">
            <v>P42011202458</v>
          </cell>
          <cell r="B6948" t="str">
            <v>武汉市仁和智大药房有限公司空港药店</v>
          </cell>
        </row>
        <row r="6949">
          <cell r="A6949" t="str">
            <v>P42011103509</v>
          </cell>
          <cell r="B6949" t="str">
            <v>武汉市仁善堂大药房有限责任公司</v>
          </cell>
        </row>
        <row r="6950">
          <cell r="A6950" t="str">
            <v>P42010400710</v>
          </cell>
          <cell r="B6950" t="str">
            <v>武汉市仁寿堂大药房有限责任公司</v>
          </cell>
        </row>
        <row r="6951">
          <cell r="A6951" t="str">
            <v>P42010704337</v>
          </cell>
          <cell r="B6951" t="str">
            <v>武汉市仁康惠民大药房有限公司</v>
          </cell>
        </row>
        <row r="6952">
          <cell r="A6952" t="str">
            <v>P42010601204</v>
          </cell>
          <cell r="B6952" t="str">
            <v>武汉市仁康源大药房有限公司</v>
          </cell>
        </row>
        <row r="6953">
          <cell r="A6953" t="str">
            <v>P42010404808</v>
          </cell>
          <cell r="B6953" t="str">
            <v>武汉市仁德康大药房有限公司</v>
          </cell>
        </row>
        <row r="6954">
          <cell r="A6954" t="str">
            <v>P42010601513</v>
          </cell>
          <cell r="B6954" t="str">
            <v>武汉市仁民大药房有限公司</v>
          </cell>
        </row>
        <row r="6955">
          <cell r="A6955" t="str">
            <v>P42011101344</v>
          </cell>
          <cell r="B6955" t="str">
            <v>武汉市仁济康大药房有限公司</v>
          </cell>
        </row>
        <row r="6956">
          <cell r="A6956" t="str">
            <v>P42011103518</v>
          </cell>
          <cell r="B6956" t="str">
            <v>武汉市仁济康大药房有限公司武大园店</v>
          </cell>
        </row>
        <row r="6957">
          <cell r="A6957" t="str">
            <v>P42011103580</v>
          </cell>
          <cell r="B6957" t="str">
            <v>武汉市仁济惠药房有限公司</v>
          </cell>
        </row>
        <row r="6958">
          <cell r="A6958" t="str">
            <v>P42011402492</v>
          </cell>
          <cell r="B6958" t="str">
            <v>武汉市仁祥大药房有限公司</v>
          </cell>
        </row>
        <row r="6959">
          <cell r="A6959" t="str">
            <v>P42011200227</v>
          </cell>
          <cell r="B6959" t="str">
            <v>武汉市仁福康大药房有限公司</v>
          </cell>
        </row>
        <row r="6960">
          <cell r="A6960" t="str">
            <v>P42011100903</v>
          </cell>
          <cell r="B6960" t="str">
            <v>武汉市仁蕙堂大药房有限公司</v>
          </cell>
        </row>
        <row r="6961">
          <cell r="A6961" t="str">
            <v>P42010504376</v>
          </cell>
          <cell r="B6961" t="str">
            <v>武汉市仙草佑民大药房有限公司</v>
          </cell>
        </row>
        <row r="6962">
          <cell r="A6962" t="str">
            <v>P42011604837</v>
          </cell>
          <cell r="B6962" t="str">
            <v>武汉市众安堂医药有限公司</v>
          </cell>
        </row>
        <row r="6963">
          <cell r="A6963" t="str">
            <v>P42011102715</v>
          </cell>
          <cell r="B6963" t="str">
            <v>武汉市众恒康大药房有限公司</v>
          </cell>
        </row>
        <row r="6964">
          <cell r="A6964" t="str">
            <v>P42011103516</v>
          </cell>
          <cell r="B6964" t="str">
            <v>武汉市余庆堂大药房有限公司左岭店</v>
          </cell>
        </row>
        <row r="6965">
          <cell r="A6965" t="str">
            <v>P42010602421</v>
          </cell>
          <cell r="B6965" t="str">
            <v>武汉市佰岁大药房有限公司</v>
          </cell>
        </row>
        <row r="6966">
          <cell r="A6966" t="str">
            <v>P42011603761</v>
          </cell>
          <cell r="B6966" t="str">
            <v>武汉市佳源堂大药房连锁有限公司万博庭苑店</v>
          </cell>
        </row>
        <row r="6967">
          <cell r="A6967" t="str">
            <v>P42011605006</v>
          </cell>
          <cell r="B6967" t="str">
            <v>武汉市佳源堂大药房连锁有限公司万象城店</v>
          </cell>
        </row>
        <row r="6968">
          <cell r="A6968" t="str">
            <v>P42011600068</v>
          </cell>
          <cell r="B6968" t="str">
            <v>武汉市佳源堂大药房连锁有限公司东寺店</v>
          </cell>
        </row>
        <row r="6969">
          <cell r="A6969" t="str">
            <v>P42011600044</v>
          </cell>
          <cell r="B6969" t="str">
            <v>武汉市佳源堂大药房连锁有限公司东风店</v>
          </cell>
        </row>
        <row r="6970">
          <cell r="A6970" t="str">
            <v>P42011600126</v>
          </cell>
          <cell r="B6970" t="str">
            <v>武汉市佳源堂大药房连锁有限公司中兴店</v>
          </cell>
        </row>
        <row r="6971">
          <cell r="A6971" t="str">
            <v>P42011600010</v>
          </cell>
          <cell r="B6971" t="str">
            <v>武汉市佳源堂大药房连锁有限公司中城时代店</v>
          </cell>
        </row>
        <row r="6972">
          <cell r="A6972" t="str">
            <v>P42011600084</v>
          </cell>
          <cell r="B6972" t="str">
            <v>武汉市佳源堂大药房连锁有限公司五岭店</v>
          </cell>
        </row>
        <row r="6973">
          <cell r="A6973" t="str">
            <v>P42011604998</v>
          </cell>
          <cell r="B6973" t="str">
            <v>武汉市佳源堂大药房连锁有限公司人信城店</v>
          </cell>
        </row>
        <row r="6974">
          <cell r="A6974" t="str">
            <v>P42011600082</v>
          </cell>
          <cell r="B6974" t="str">
            <v>武汉市佳源堂大药房连锁有限公司佳海店</v>
          </cell>
        </row>
        <row r="6975">
          <cell r="A6975" t="str">
            <v>P42011600026</v>
          </cell>
          <cell r="B6975" t="str">
            <v>武汉市佳源堂大药房连锁有限公司公园店</v>
          </cell>
        </row>
        <row r="6976">
          <cell r="A6976" t="str">
            <v>P42011604995</v>
          </cell>
          <cell r="B6976" t="str">
            <v>武汉市佳源堂大药房连锁有限公司六号门店</v>
          </cell>
        </row>
        <row r="6977">
          <cell r="A6977" t="str">
            <v>P42011600081</v>
          </cell>
          <cell r="B6977" t="str">
            <v>武汉市佳源堂大药房连锁有限公司六指店</v>
          </cell>
        </row>
        <row r="6978">
          <cell r="A6978" t="str">
            <v>P42011600071</v>
          </cell>
          <cell r="B6978" t="str">
            <v>武汉市佳源堂大药房连锁有限公司兰馨苑店</v>
          </cell>
        </row>
        <row r="6979">
          <cell r="A6979" t="str">
            <v>P42011600036</v>
          </cell>
          <cell r="B6979" t="str">
            <v>武汉市佳源堂大药房连锁有限公司刘店店</v>
          </cell>
        </row>
        <row r="6980">
          <cell r="A6980" t="str">
            <v>P42011603763</v>
          </cell>
          <cell r="B6980" t="str">
            <v>武汉市佳源堂大药房连锁有限公司前川店</v>
          </cell>
        </row>
        <row r="6981">
          <cell r="A6981" t="str">
            <v>P42011600077</v>
          </cell>
          <cell r="B6981" t="str">
            <v>武汉市佳源堂大药房连锁有限公司南德国际店</v>
          </cell>
        </row>
        <row r="6982">
          <cell r="A6982" t="str">
            <v>P42011600027</v>
          </cell>
          <cell r="B6982" t="str">
            <v>武汉市佳源堂大药房连锁有限公司南德店</v>
          </cell>
        </row>
        <row r="6983">
          <cell r="A6983" t="str">
            <v>P42011603707</v>
          </cell>
          <cell r="B6983" t="str">
            <v>武汉市佳源堂大药房连锁有限公司南美银邦店</v>
          </cell>
        </row>
        <row r="6984">
          <cell r="A6984" t="str">
            <v>P42011600009</v>
          </cell>
          <cell r="B6984" t="str">
            <v>武汉市佳源堂大药房连锁有限公司南门店</v>
          </cell>
        </row>
        <row r="6985">
          <cell r="A6985" t="str">
            <v>P42011600054</v>
          </cell>
          <cell r="B6985" t="str">
            <v>武汉市佳源堂大药房连锁有限公司双凤店</v>
          </cell>
        </row>
        <row r="6986">
          <cell r="A6986" t="str">
            <v>P42011600087</v>
          </cell>
          <cell r="B6986" t="str">
            <v>武汉市佳源堂大药房连锁有限公司叶店店</v>
          </cell>
        </row>
        <row r="6987">
          <cell r="A6987" t="str">
            <v>P42011605063</v>
          </cell>
          <cell r="B6987" t="str">
            <v>武汉市佳源堂大药房连锁有限公司名流店</v>
          </cell>
        </row>
        <row r="6988">
          <cell r="A6988" t="str">
            <v>P42011600013</v>
          </cell>
          <cell r="B6988" t="str">
            <v>武汉市佳源堂大药房连锁有限公司向阳店</v>
          </cell>
        </row>
        <row r="6989">
          <cell r="A6989" t="str">
            <v>P42011603732</v>
          </cell>
          <cell r="B6989" t="str">
            <v>武汉市佳源堂大药房连锁有限公司天居园店</v>
          </cell>
        </row>
        <row r="6990">
          <cell r="A6990" t="str">
            <v>P42011605062</v>
          </cell>
          <cell r="B6990" t="str">
            <v>武汉市佳源堂大药房连锁有限公司天汇店</v>
          </cell>
        </row>
        <row r="6991">
          <cell r="A6991" t="str">
            <v>P42011600019</v>
          </cell>
          <cell r="B6991" t="str">
            <v>武汉市佳源堂大药房连锁有限公司天河二店</v>
          </cell>
        </row>
        <row r="6992">
          <cell r="A6992" t="str">
            <v>P42011600008</v>
          </cell>
          <cell r="B6992" t="str">
            <v>武汉市佳源堂大药房连锁有限公司天河店</v>
          </cell>
        </row>
        <row r="6993">
          <cell r="A6993" t="str">
            <v>P42011600034</v>
          </cell>
          <cell r="B6993" t="str">
            <v>武汉市佳源堂大药房连锁有限公司姚集店</v>
          </cell>
        </row>
        <row r="6994">
          <cell r="A6994" t="str">
            <v>P42011605065</v>
          </cell>
          <cell r="B6994" t="str">
            <v>武汉市佳源堂大药房连锁有限公司恒大名都店</v>
          </cell>
        </row>
        <row r="6995">
          <cell r="A6995" t="str">
            <v>P42011600051</v>
          </cell>
          <cell r="B6995" t="str">
            <v>武汉市佳源堂大药房连锁有限公司新天地店</v>
          </cell>
        </row>
        <row r="6996">
          <cell r="A6996" t="str">
            <v>P42011600031</v>
          </cell>
          <cell r="B6996" t="str">
            <v>武汉市佳源堂大药房连锁有限公司新村店</v>
          </cell>
        </row>
        <row r="6997">
          <cell r="A6997" t="str">
            <v>P42011600032</v>
          </cell>
          <cell r="B6997" t="str">
            <v>武汉市佳源堂大药房连锁有限公司新邑店</v>
          </cell>
        </row>
        <row r="6998">
          <cell r="A6998" t="str">
            <v>P42011605061</v>
          </cell>
          <cell r="B6998" t="str">
            <v>武汉市佳源堂大药房连锁有限公司方安店</v>
          </cell>
        </row>
        <row r="6999">
          <cell r="A6999" t="str">
            <v>P42011603757</v>
          </cell>
          <cell r="B6999" t="str">
            <v>武汉市佳源堂大药房连锁有限公司明清街店</v>
          </cell>
        </row>
        <row r="7000">
          <cell r="A7000" t="str">
            <v>P42011603764</v>
          </cell>
          <cell r="B7000" t="str">
            <v>武汉市佳源堂大药房连锁有限公司朝前街店</v>
          </cell>
        </row>
        <row r="7001">
          <cell r="A7001" t="str">
            <v>P42011600030</v>
          </cell>
          <cell r="B7001" t="str">
            <v>武汉市佳源堂大药房连锁有限公司木兰店</v>
          </cell>
        </row>
        <row r="7002">
          <cell r="A7002" t="str">
            <v>P42011600037</v>
          </cell>
          <cell r="B7002" t="str">
            <v>武汉市佳源堂大药房连锁有限公司李集店</v>
          </cell>
        </row>
        <row r="7003">
          <cell r="A7003" t="str">
            <v>P42011603759</v>
          </cell>
          <cell r="B7003" t="str">
            <v>武汉市佳源堂大药房连锁有限公司杏林花苑店</v>
          </cell>
        </row>
        <row r="7004">
          <cell r="A7004" t="str">
            <v>P42011600073</v>
          </cell>
          <cell r="B7004" t="str">
            <v>武汉市佳源堂大药房连锁有限公司杨园店</v>
          </cell>
        </row>
        <row r="7005">
          <cell r="A7005" t="str">
            <v>P42011600048</v>
          </cell>
          <cell r="B7005" t="str">
            <v>武汉市佳源堂大药房连锁有限公司板桥店</v>
          </cell>
        </row>
        <row r="7006">
          <cell r="A7006" t="str">
            <v>P42011600065</v>
          </cell>
          <cell r="B7006" t="str">
            <v>武汉市佳源堂大药房连锁有限公司梅园店</v>
          </cell>
        </row>
        <row r="7007">
          <cell r="A7007" t="str">
            <v>P42011600079</v>
          </cell>
          <cell r="B7007" t="str">
            <v>武汉市佳源堂大药房连锁有限公司横山店</v>
          </cell>
        </row>
        <row r="7008">
          <cell r="A7008" t="str">
            <v>P42011600052</v>
          </cell>
          <cell r="B7008" t="str">
            <v>武汉市佳源堂大药房连锁有限公司横店店</v>
          </cell>
        </row>
        <row r="7009">
          <cell r="A7009" t="str">
            <v>P42011603733</v>
          </cell>
          <cell r="B7009" t="str">
            <v>武汉市佳源堂大药房连锁有限公司欣城二店</v>
          </cell>
        </row>
        <row r="7010">
          <cell r="A7010" t="str">
            <v>P42011600007</v>
          </cell>
          <cell r="B7010" t="str">
            <v>武汉市佳源堂大药房连锁有限公司欣城店</v>
          </cell>
        </row>
        <row r="7011">
          <cell r="A7011" t="str">
            <v>P42011600029</v>
          </cell>
          <cell r="B7011" t="str">
            <v>武汉市佳源堂大药房连锁有限公司欣荣店</v>
          </cell>
        </row>
        <row r="7012">
          <cell r="A7012" t="str">
            <v>P42011600024</v>
          </cell>
          <cell r="B7012" t="str">
            <v>武汉市佳源堂大药房连锁有限公司歌林花园店</v>
          </cell>
        </row>
        <row r="7013">
          <cell r="A7013" t="str">
            <v>P42011605029</v>
          </cell>
          <cell r="B7013" t="str">
            <v>武汉市佳源堂大药房连锁有限公司正北街店</v>
          </cell>
        </row>
        <row r="7014">
          <cell r="A7014" t="str">
            <v>P42011600015</v>
          </cell>
          <cell r="B7014" t="str">
            <v>武汉市佳源堂大药房连锁有限公司武商店</v>
          </cell>
        </row>
        <row r="7015">
          <cell r="A7015" t="str">
            <v>P42011600043</v>
          </cell>
          <cell r="B7015" t="str">
            <v>武汉市佳源堂大药房连锁有限公司武湖店</v>
          </cell>
        </row>
        <row r="7016">
          <cell r="A7016" t="str">
            <v>P42011600070</v>
          </cell>
          <cell r="B7016" t="str">
            <v>武汉市佳源堂大药房连锁有限公司民安店</v>
          </cell>
        </row>
        <row r="7017">
          <cell r="A7017" t="str">
            <v>P42011600011</v>
          </cell>
          <cell r="B7017" t="str">
            <v>武汉市佳源堂大药房连锁有限公司汉口北店</v>
          </cell>
        </row>
        <row r="7018">
          <cell r="A7018" t="str">
            <v>P42010502474</v>
          </cell>
          <cell r="B7018" t="str">
            <v>武汉市佳源堂大药房连锁有限公司汉江苑店</v>
          </cell>
        </row>
        <row r="7019">
          <cell r="A7019" t="str">
            <v>P42011600057</v>
          </cell>
          <cell r="B7019" t="str">
            <v>武汉市佳源堂大药房连锁有限公司江北店</v>
          </cell>
        </row>
        <row r="7020">
          <cell r="A7020" t="str">
            <v>P42011603738</v>
          </cell>
          <cell r="B7020" t="str">
            <v>武汉市佳源堂大药房连锁有限公司江北春天店</v>
          </cell>
        </row>
        <row r="7021">
          <cell r="A7021" t="str">
            <v>P42011603760</v>
          </cell>
          <cell r="B7021" t="str">
            <v>武汉市佳源堂大药房连锁有限公司沙港店</v>
          </cell>
        </row>
        <row r="7022">
          <cell r="A7022" t="str">
            <v>P42011600062</v>
          </cell>
          <cell r="B7022" t="str">
            <v>武汉市佳源堂大药房连锁有限公司泡桐店</v>
          </cell>
        </row>
        <row r="7023">
          <cell r="A7023" t="str">
            <v>P42011600083</v>
          </cell>
          <cell r="B7023" t="str">
            <v>武汉市佳源堂大药房连锁有限公司滠口店</v>
          </cell>
        </row>
        <row r="7024">
          <cell r="A7024" t="str">
            <v>P42011600012</v>
          </cell>
          <cell r="B7024" t="str">
            <v>武汉市佳源堂大药房连锁有限公司滠阳店</v>
          </cell>
        </row>
        <row r="7025">
          <cell r="A7025" t="str">
            <v>P42011600041</v>
          </cell>
          <cell r="B7025" t="str">
            <v>武汉市佳源堂大药房连锁有限公司潘家田店</v>
          </cell>
        </row>
        <row r="7026">
          <cell r="A7026" t="str">
            <v>P42011600016</v>
          </cell>
          <cell r="B7026" t="str">
            <v>武汉市佳源堂大药房连锁有限公司王家河富康路店</v>
          </cell>
        </row>
        <row r="7027">
          <cell r="A7027" t="str">
            <v>P42011600017</v>
          </cell>
          <cell r="B7027" t="str">
            <v>武汉市佳源堂大药房连锁有限公司王家河店</v>
          </cell>
        </row>
        <row r="7028">
          <cell r="A7028" t="str">
            <v>P42011605021</v>
          </cell>
          <cell r="B7028" t="str">
            <v>武汉市佳源堂大药房连锁有限公司环祁街店</v>
          </cell>
        </row>
        <row r="7029">
          <cell r="A7029" t="str">
            <v>P42011600059</v>
          </cell>
          <cell r="B7029" t="str">
            <v>武汉市佳源堂大药房连锁有限公司甘棠店</v>
          </cell>
        </row>
        <row r="7030">
          <cell r="A7030" t="str">
            <v>P42011603708</v>
          </cell>
          <cell r="B7030" t="str">
            <v>武汉市佳源堂大药房连锁有限公司百盛街店</v>
          </cell>
        </row>
        <row r="7031">
          <cell r="A7031" t="str">
            <v>P42011604994</v>
          </cell>
          <cell r="B7031" t="str">
            <v>武汉市佳源堂大药房连锁有限公司百秀街二店</v>
          </cell>
        </row>
        <row r="7032">
          <cell r="A7032" t="str">
            <v>P42011605018</v>
          </cell>
          <cell r="B7032" t="str">
            <v>武汉市佳源堂大药房连锁有限公司百秀街店</v>
          </cell>
        </row>
        <row r="7033">
          <cell r="A7033" t="str">
            <v>P42011600033</v>
          </cell>
          <cell r="B7033" t="str">
            <v>武汉市佳源堂大药房连锁有限公司百锦店</v>
          </cell>
        </row>
        <row r="7034">
          <cell r="A7034" t="str">
            <v>P42011603727</v>
          </cell>
          <cell r="B7034" t="str">
            <v>武汉市佳源堂大药房连锁有限公司盘龙一中店</v>
          </cell>
        </row>
        <row r="7035">
          <cell r="A7035" t="str">
            <v>P42011600209</v>
          </cell>
          <cell r="B7035" t="str">
            <v>武汉市佳源堂大药房连锁有限公司盘龙店</v>
          </cell>
        </row>
        <row r="7036">
          <cell r="A7036" t="str">
            <v>P42011600072</v>
          </cell>
          <cell r="B7036" t="str">
            <v>武汉市佳源堂大药房连锁有限公司盛世店</v>
          </cell>
        </row>
        <row r="7037">
          <cell r="A7037" t="str">
            <v>P42011605005</v>
          </cell>
          <cell r="B7037" t="str">
            <v>武汉市佳源堂大药房连锁有限公司研子店</v>
          </cell>
        </row>
        <row r="7038">
          <cell r="A7038" t="str">
            <v>P42011600047</v>
          </cell>
          <cell r="B7038" t="str">
            <v>武汉市佳源堂大药房连锁有限公司祁家湾店</v>
          </cell>
        </row>
        <row r="7039">
          <cell r="A7039" t="str">
            <v>P42011600028</v>
          </cell>
          <cell r="B7039" t="str">
            <v>武汉市佳源堂大药房连锁有限公司空港花园店</v>
          </cell>
        </row>
        <row r="7040">
          <cell r="A7040" t="str">
            <v>P42011600020</v>
          </cell>
          <cell r="B7040" t="str">
            <v>武汉市佳源堂大药房连锁有限公司罗汉店</v>
          </cell>
        </row>
        <row r="7041">
          <cell r="A7041" t="str">
            <v>P42011603737</v>
          </cell>
          <cell r="B7041" t="str">
            <v>武汉市佳源堂大药房连锁有限公司美府名苑店</v>
          </cell>
        </row>
        <row r="7042">
          <cell r="A7042" t="str">
            <v>P42011600039</v>
          </cell>
          <cell r="B7042" t="str">
            <v>武汉市佳源堂大药房连锁有限公司肖家里店</v>
          </cell>
        </row>
        <row r="7043">
          <cell r="A7043" t="str">
            <v>P42011600058</v>
          </cell>
          <cell r="B7043" t="str">
            <v>武汉市佳源堂大药房连锁有限公司蓝色星城店</v>
          </cell>
        </row>
        <row r="7044">
          <cell r="A7044" t="str">
            <v>P42011600063</v>
          </cell>
          <cell r="B7044" t="str">
            <v>武汉市佳源堂大药房连锁有限公司蔡店店</v>
          </cell>
        </row>
        <row r="7045">
          <cell r="A7045" t="str">
            <v>P42011600046</v>
          </cell>
          <cell r="B7045" t="str">
            <v>武汉市佳源堂大药房连锁有限公司蔡榨店</v>
          </cell>
        </row>
        <row r="7046">
          <cell r="A7046" t="str">
            <v>P42010201824</v>
          </cell>
          <cell r="B7046" t="str">
            <v>武汉市佳源堂大药房连锁有限公司融科天城店</v>
          </cell>
        </row>
        <row r="7047">
          <cell r="A7047" t="str">
            <v>P42010504046</v>
          </cell>
          <cell r="B7047" t="str">
            <v>武汉市佳源堂大药房连锁有限公司锦绣仙山店</v>
          </cell>
        </row>
        <row r="7048">
          <cell r="A7048" t="str">
            <v>P42011604997</v>
          </cell>
          <cell r="B7048" t="str">
            <v>武汉市佳源堂大药房连锁有限公司锦绣名居店</v>
          </cell>
        </row>
        <row r="7049">
          <cell r="A7049" t="str">
            <v>P42011600035</v>
          </cell>
          <cell r="B7049" t="str">
            <v>武汉市佳源堂大药房连锁有限公司长堰店</v>
          </cell>
        </row>
        <row r="7050">
          <cell r="A7050" t="str">
            <v>P42011600050</v>
          </cell>
          <cell r="B7050" t="str">
            <v>武汉市佳源堂大药房连锁有限公司阳光城店</v>
          </cell>
        </row>
        <row r="7051">
          <cell r="A7051" t="str">
            <v>P42011605032</v>
          </cell>
          <cell r="B7051" t="str">
            <v>武汉市佳源堂大药房连锁有限公司阳逻平江店</v>
          </cell>
        </row>
        <row r="7052">
          <cell r="A7052" t="str">
            <v>P42011703704</v>
          </cell>
          <cell r="B7052" t="str">
            <v>武汉市佳源堂大药房连锁有限公司阳逻店</v>
          </cell>
        </row>
        <row r="7053">
          <cell r="A7053" t="str">
            <v>P42011605031</v>
          </cell>
          <cell r="B7053" t="str">
            <v>武汉市佳源堂大药房连锁有限公司阳逻花都店</v>
          </cell>
        </row>
        <row r="7054">
          <cell r="A7054" t="str">
            <v>P42011600021</v>
          </cell>
          <cell r="B7054" t="str">
            <v>武汉市佳源堂大药房连锁有限公司领袖城店</v>
          </cell>
        </row>
        <row r="7055">
          <cell r="A7055" t="str">
            <v>P42011600014</v>
          </cell>
          <cell r="B7055" t="str">
            <v>武汉市佳源堂大药房连锁有限公司香域华府店</v>
          </cell>
        </row>
        <row r="7056">
          <cell r="A7056" t="str">
            <v>P42011603765</v>
          </cell>
          <cell r="B7056" t="str">
            <v>武汉市佳源堂大药房连锁有限公司高车店</v>
          </cell>
        </row>
        <row r="7057">
          <cell r="A7057" t="str">
            <v>P42011600067</v>
          </cell>
          <cell r="B7057" t="str">
            <v>武汉市佳源堂大药房连锁有限公司黄陂广场店</v>
          </cell>
        </row>
        <row r="7058">
          <cell r="A7058" t="str">
            <v>P42011600074</v>
          </cell>
          <cell r="B7058" t="str">
            <v>武汉市佳源堂大药房连锁有限公司黄陂店</v>
          </cell>
        </row>
        <row r="7059">
          <cell r="A7059" t="str">
            <v>P42011600069</v>
          </cell>
          <cell r="B7059" t="str">
            <v>武汉市佳源堂大药房连锁有限公司黄陂春天店</v>
          </cell>
        </row>
        <row r="7060">
          <cell r="A7060" t="str">
            <v>P42011603762</v>
          </cell>
          <cell r="B7060" t="str">
            <v>武汉市佳源堂大药房连锁有限公司鼎鑫店</v>
          </cell>
        </row>
        <row r="7061">
          <cell r="A7061" t="str">
            <v>P42011605064</v>
          </cell>
          <cell r="B7061" t="str">
            <v>武汉市佳源堂大药房连锁有限公司龙辰丽湾店</v>
          </cell>
        </row>
        <row r="7062">
          <cell r="A7062" t="str">
            <v>P42011603784</v>
          </cell>
          <cell r="B7062" t="str">
            <v>武汉市佳福堂大药房有限公司</v>
          </cell>
        </row>
        <row r="7063">
          <cell r="A7063" t="str">
            <v>P42011104373</v>
          </cell>
          <cell r="B7063" t="str">
            <v>武汉市依帆大药房有限公司</v>
          </cell>
        </row>
        <row r="7064">
          <cell r="A7064" t="str">
            <v>P42011102838</v>
          </cell>
          <cell r="B7064" t="str">
            <v>武汉市修合堂大药房有限公司</v>
          </cell>
        </row>
        <row r="7065">
          <cell r="A7065" t="str">
            <v>P42011103085</v>
          </cell>
          <cell r="B7065" t="str">
            <v>武汉市修合堂大药房有限公司邮科院店</v>
          </cell>
        </row>
        <row r="7066">
          <cell r="A7066" t="str">
            <v>P42011100946</v>
          </cell>
          <cell r="B7066" t="str">
            <v>武汉市健安堂药房有限公司</v>
          </cell>
        </row>
        <row r="7067">
          <cell r="A7067" t="str">
            <v>P42011103480</v>
          </cell>
          <cell r="B7067" t="str">
            <v>武汉市元泰药房有限公司</v>
          </cell>
        </row>
        <row r="7068">
          <cell r="A7068" t="str">
            <v>P42011103482</v>
          </cell>
          <cell r="B7068" t="str">
            <v>武汉市元泰药房有限公司五角塘西岸店</v>
          </cell>
        </row>
        <row r="7069">
          <cell r="A7069" t="str">
            <v>P42011103478</v>
          </cell>
          <cell r="B7069" t="str">
            <v>武汉市元泰药房有限公司清和里店</v>
          </cell>
        </row>
        <row r="7070">
          <cell r="A7070" t="str">
            <v>P42011604430</v>
          </cell>
          <cell r="B7070" t="str">
            <v>武汉市兴圣堂大药房有限公司</v>
          </cell>
        </row>
        <row r="7071">
          <cell r="A7071" t="str">
            <v>P42011301981</v>
          </cell>
          <cell r="B7071" t="str">
            <v>武汉市兴尧大药房有限公司</v>
          </cell>
        </row>
        <row r="7072">
          <cell r="A7072" t="str">
            <v>P42011403913</v>
          </cell>
          <cell r="B7072" t="str">
            <v>武汉市兴泰唯康大药房有限责任公司</v>
          </cell>
        </row>
        <row r="7073">
          <cell r="A7073" t="str">
            <v>P42011103581</v>
          </cell>
          <cell r="B7073" t="str">
            <v>武汉市医品堂大药房有限公司</v>
          </cell>
        </row>
        <row r="7074">
          <cell r="A7074" t="str">
            <v>P42011504362</v>
          </cell>
          <cell r="B7074" t="str">
            <v>武汉市医品堂大药房有限公司凤凰花园店</v>
          </cell>
        </row>
        <row r="7075">
          <cell r="A7075" t="str">
            <v>P42011501859</v>
          </cell>
          <cell r="B7075" t="str">
            <v>武汉市医品堂大药房有限公司惠民店</v>
          </cell>
        </row>
        <row r="7076">
          <cell r="A7076" t="str">
            <v>P42011504363</v>
          </cell>
          <cell r="B7076" t="str">
            <v>武汉市医品堂大药房有限公司育龙湾店</v>
          </cell>
        </row>
        <row r="7077">
          <cell r="A7077" t="str">
            <v>P42011505089</v>
          </cell>
          <cell r="B7077" t="str">
            <v>武汉市医品堂大药房有限公司青年汇店</v>
          </cell>
        </row>
        <row r="7078">
          <cell r="A7078" t="str">
            <v>P42011503305</v>
          </cell>
          <cell r="B7078" t="str">
            <v>武汉市十惠大药房有限公司</v>
          </cell>
        </row>
        <row r="7079">
          <cell r="A7079" t="str">
            <v>P42011103047</v>
          </cell>
          <cell r="B7079" t="str">
            <v>武汉市千年健美惠大药房有限公司</v>
          </cell>
        </row>
        <row r="7080">
          <cell r="A7080" t="str">
            <v>P42011503089</v>
          </cell>
          <cell r="B7080" t="str">
            <v>武汉市千方大药房有限公司</v>
          </cell>
        </row>
        <row r="7081">
          <cell r="A7081" t="str">
            <v>P42011101064</v>
          </cell>
          <cell r="B7081" t="str">
            <v>武汉市华佗平民大药房有限公司</v>
          </cell>
        </row>
        <row r="7082">
          <cell r="A7082" t="str">
            <v>P42010502207</v>
          </cell>
          <cell r="B7082" t="str">
            <v>武汉市华品阁大药房有限责任公司</v>
          </cell>
        </row>
        <row r="7083">
          <cell r="A7083" t="str">
            <v>P42010303233</v>
          </cell>
          <cell r="B7083" t="str">
            <v>武汉市华安心大药房有限公司</v>
          </cell>
        </row>
        <row r="7084">
          <cell r="A7084" t="str">
            <v>P42010702869</v>
          </cell>
          <cell r="B7084" t="str">
            <v>武汉市华益润生大药房有限公司</v>
          </cell>
        </row>
        <row r="7085">
          <cell r="A7085" t="str">
            <v>P42011501871</v>
          </cell>
          <cell r="B7085" t="str">
            <v>武汉市华美源大药房有限公司</v>
          </cell>
        </row>
        <row r="7086">
          <cell r="A7086" t="str">
            <v>P42011101433</v>
          </cell>
          <cell r="B7086" t="str">
            <v>武汉市华陀大药房有限公司</v>
          </cell>
        </row>
        <row r="7087">
          <cell r="A7087" t="str">
            <v>P42070200385</v>
          </cell>
          <cell r="B7087" t="str">
            <v>武汉市华陀大药房有限公司陶侃路药店</v>
          </cell>
        </row>
        <row r="7088">
          <cell r="A7088" t="str">
            <v>P42011101025</v>
          </cell>
          <cell r="B7088" t="str">
            <v>武汉市华馨大药房有限公司</v>
          </cell>
        </row>
        <row r="7089">
          <cell r="A7089" t="str">
            <v>P42011702538</v>
          </cell>
          <cell r="B7089" t="str">
            <v>武汉市博信大药房</v>
          </cell>
        </row>
        <row r="7090">
          <cell r="A7090" t="str">
            <v>P42011405088</v>
          </cell>
          <cell r="B7090" t="str">
            <v>武汉市博安堂大药房有限公司</v>
          </cell>
        </row>
        <row r="7091">
          <cell r="A7091" t="str">
            <v>P42011104971</v>
          </cell>
          <cell r="B7091" t="str">
            <v>武汉市合价大药房有限责任公司</v>
          </cell>
        </row>
        <row r="7092">
          <cell r="A7092" t="str">
            <v>P42010200420</v>
          </cell>
          <cell r="B7092" t="str">
            <v>武汉市合众大药房有限公司</v>
          </cell>
        </row>
        <row r="7093">
          <cell r="A7093" t="str">
            <v>P42014004777</v>
          </cell>
          <cell r="B7093" t="str">
            <v>武汉市吉顺堂药房有限公司</v>
          </cell>
        </row>
        <row r="7094">
          <cell r="A7094" t="str">
            <v>P42011103407</v>
          </cell>
          <cell r="B7094" t="str">
            <v>武汉市同康永乐大药房有限公司</v>
          </cell>
        </row>
        <row r="7095">
          <cell r="A7095" t="str">
            <v>P42010603151</v>
          </cell>
          <cell r="B7095" t="str">
            <v>武汉市同德康大药房有限公司</v>
          </cell>
        </row>
        <row r="7096">
          <cell r="A7096" t="str">
            <v>P42010200400</v>
          </cell>
          <cell r="B7096" t="str">
            <v>武汉市同心圆大药房有限公司</v>
          </cell>
        </row>
        <row r="7097">
          <cell r="A7097" t="str">
            <v>P42011402313</v>
          </cell>
          <cell r="B7097" t="str">
            <v>武汉市同春堂药房管理有限责任公司</v>
          </cell>
        </row>
        <row r="7098">
          <cell r="A7098" t="str">
            <v>P42010503125</v>
          </cell>
          <cell r="B7098" t="str">
            <v>武汉市名流大药房有限公司</v>
          </cell>
        </row>
        <row r="7099">
          <cell r="A7099" t="str">
            <v>P42011402339</v>
          </cell>
          <cell r="B7099" t="str">
            <v>武汉市和信康大药房有限公司</v>
          </cell>
        </row>
        <row r="7100">
          <cell r="A7100" t="str">
            <v>P42011501889</v>
          </cell>
          <cell r="B7100" t="str">
            <v>武汉市和盛堂大药房有限公司</v>
          </cell>
        </row>
        <row r="7101">
          <cell r="A7101" t="str">
            <v>P42011503316</v>
          </cell>
          <cell r="B7101" t="str">
            <v>武汉市和盛堂大药房有限公司二分店</v>
          </cell>
        </row>
        <row r="7102">
          <cell r="A7102" t="str">
            <v>P42011103045</v>
          </cell>
          <cell r="B7102" t="str">
            <v>武汉市和美生活药房有限公司</v>
          </cell>
        </row>
        <row r="7103">
          <cell r="A7103" t="str">
            <v>P42011104354</v>
          </cell>
          <cell r="B7103" t="str">
            <v>武汉市和美生活药房有限公司万科店</v>
          </cell>
        </row>
        <row r="7104">
          <cell r="A7104" t="str">
            <v>P42011101429</v>
          </cell>
          <cell r="B7104" t="str">
            <v>武汉市和美生活药房有限公司保利心语店</v>
          </cell>
        </row>
        <row r="7105">
          <cell r="A7105" t="str">
            <v>P42011103046</v>
          </cell>
          <cell r="B7105" t="str">
            <v>武汉市和美生活药房有限公司南湖名都店</v>
          </cell>
        </row>
        <row r="7106">
          <cell r="A7106" t="str">
            <v>P42011104359</v>
          </cell>
          <cell r="B7106" t="str">
            <v>武汉市和美生活药房有限公司四美塘店</v>
          </cell>
        </row>
        <row r="7107">
          <cell r="A7107" t="str">
            <v>P42011104694</v>
          </cell>
          <cell r="B7107" t="str">
            <v>武汉市和运堂大药房有限公司</v>
          </cell>
        </row>
        <row r="7108">
          <cell r="A7108" t="str">
            <v>P42011100971</v>
          </cell>
          <cell r="B7108" t="str">
            <v>武汉市善上堂大药房有限公司</v>
          </cell>
        </row>
        <row r="7109">
          <cell r="A7109" t="str">
            <v>P42011603083</v>
          </cell>
          <cell r="B7109" t="str">
            <v>武汉市嘉合堂大药房有限公司</v>
          </cell>
        </row>
        <row r="7110">
          <cell r="A7110" t="str">
            <v>P42010200428</v>
          </cell>
          <cell r="B7110" t="str">
            <v>武汉市国和堂大药房有限公司</v>
          </cell>
        </row>
        <row r="7111">
          <cell r="A7111" t="str">
            <v>P42011604783</v>
          </cell>
          <cell r="B7111" t="str">
            <v>武汉市圣泰堂大药房有限公司</v>
          </cell>
        </row>
        <row r="7112">
          <cell r="A7112" t="str">
            <v>P42010400712</v>
          </cell>
          <cell r="B7112" t="str">
            <v>武汉市夜华医药有限责任公司</v>
          </cell>
        </row>
        <row r="7113">
          <cell r="A7113" t="str">
            <v>P42010601248</v>
          </cell>
          <cell r="B7113" t="str">
            <v>武汉市天仁堂大药房有限公司</v>
          </cell>
        </row>
        <row r="7114">
          <cell r="A7114" t="str">
            <v>P42010201474</v>
          </cell>
          <cell r="B7114" t="str">
            <v>武汉市天医堂大药房有限公司</v>
          </cell>
        </row>
        <row r="7115">
          <cell r="A7115" t="str">
            <v>P42011102837</v>
          </cell>
          <cell r="B7115" t="str">
            <v>武汉市天和祥大药房有限公司</v>
          </cell>
        </row>
        <row r="7116">
          <cell r="A7116" t="str">
            <v>P42010204775</v>
          </cell>
          <cell r="B7116" t="str">
            <v>武汉市天惠大药房有限公司</v>
          </cell>
        </row>
        <row r="7117">
          <cell r="A7117" t="str">
            <v>P42011600203</v>
          </cell>
          <cell r="B7117" t="str">
            <v>武汉市天济康大药房有限公司</v>
          </cell>
        </row>
        <row r="7118">
          <cell r="A7118" t="str">
            <v>P42011501855</v>
          </cell>
          <cell r="B7118" t="str">
            <v>武汉市好得快大药房有限公司</v>
          </cell>
        </row>
        <row r="7119">
          <cell r="A7119" t="str">
            <v>P42011501856</v>
          </cell>
          <cell r="B7119" t="str">
            <v>武汉市好得快大药房有限公司御景分公司</v>
          </cell>
        </row>
        <row r="7120">
          <cell r="A7120" t="str">
            <v>P42011603413</v>
          </cell>
          <cell r="B7120" t="str">
            <v>武汉市好美康大药房有限公司</v>
          </cell>
        </row>
        <row r="7121">
          <cell r="A7121" t="str">
            <v>P42010400561</v>
          </cell>
          <cell r="B7121" t="str">
            <v>武汉市好药师万安大药房有限公司</v>
          </cell>
        </row>
        <row r="7122">
          <cell r="A7122" t="str">
            <v>P42011202267</v>
          </cell>
          <cell r="B7122" t="str">
            <v>武汉市好药师三秀路大药房有限公司</v>
          </cell>
        </row>
        <row r="7123">
          <cell r="A7123" t="str">
            <v>P42010602507</v>
          </cell>
          <cell r="B7123" t="str">
            <v>武汉市好药师三英大药房有限公司</v>
          </cell>
        </row>
        <row r="7124">
          <cell r="A7124" t="str">
            <v>P42011104929</v>
          </cell>
          <cell r="B7124" t="str">
            <v>武汉市好药师乐见城大药房有限公司</v>
          </cell>
        </row>
        <row r="7125">
          <cell r="A7125" t="str">
            <v>P42011201127</v>
          </cell>
          <cell r="B7125" t="str">
            <v>武汉市好药师吴中药房有限公司</v>
          </cell>
        </row>
        <row r="7126">
          <cell r="A7126" t="str">
            <v>P42011703925</v>
          </cell>
          <cell r="B7126" t="str">
            <v>武汉市好药师周铺大药房有限公司</v>
          </cell>
        </row>
        <row r="7127">
          <cell r="A7127" t="str">
            <v>P42011104739</v>
          </cell>
          <cell r="B7127" t="str">
            <v>武汉市好药师城际大药房有限公司</v>
          </cell>
        </row>
        <row r="7128">
          <cell r="A7128" t="str">
            <v>P42010201481</v>
          </cell>
          <cell r="B7128" t="str">
            <v>武汉市好药师天宇大药房有限公司</v>
          </cell>
        </row>
        <row r="7129">
          <cell r="A7129" t="str">
            <v>P42011301694</v>
          </cell>
          <cell r="B7129" t="str">
            <v>武汉市好药师姚记大药房有限公司</v>
          </cell>
        </row>
        <row r="7130">
          <cell r="A7130" t="str">
            <v>P42011503098</v>
          </cell>
          <cell r="B7130" t="str">
            <v>武汉市好药师宝树堂大药房有限公司</v>
          </cell>
        </row>
        <row r="7131">
          <cell r="A7131" t="str">
            <v>P42011402332</v>
          </cell>
          <cell r="B7131" t="str">
            <v>武汉市好药师常福大药房有限公司</v>
          </cell>
        </row>
        <row r="7132">
          <cell r="A7132" t="str">
            <v>P42011201088</v>
          </cell>
          <cell r="B7132" t="str">
            <v>武汉市好药师康健大药房有限公司</v>
          </cell>
        </row>
        <row r="7133">
          <cell r="A7133" t="str">
            <v>P42010200362</v>
          </cell>
          <cell r="B7133" t="str">
            <v>武汉市好药师康居大药房有限公司</v>
          </cell>
        </row>
        <row r="7134">
          <cell r="A7134" t="str">
            <v>P42011301926</v>
          </cell>
          <cell r="B7134" t="str">
            <v>武汉市好药师康泰大药房有限公司</v>
          </cell>
        </row>
        <row r="7135">
          <cell r="A7135" t="str">
            <v>P42011200217</v>
          </cell>
          <cell r="B7135" t="str">
            <v>武汉市好药师径河大药房有限公司</v>
          </cell>
        </row>
        <row r="7136">
          <cell r="A7136" t="str">
            <v>P42011501886</v>
          </cell>
          <cell r="B7136" t="str">
            <v>武汉市好药师惠民康大药房有限公司</v>
          </cell>
        </row>
        <row r="7137">
          <cell r="A7137" t="str">
            <v>P42011103420</v>
          </cell>
          <cell r="B7137" t="str">
            <v>武汉市好药师文华大药房有限公司</v>
          </cell>
        </row>
        <row r="7138">
          <cell r="A7138" t="str">
            <v>P42010200474</v>
          </cell>
          <cell r="B7138" t="str">
            <v>武汉市好药师新家苑大药房有限公司</v>
          </cell>
        </row>
        <row r="7139">
          <cell r="A7139" t="str">
            <v>P42011201126</v>
          </cell>
          <cell r="B7139" t="str">
            <v>武汉市好药师柏泉大药房有限公司</v>
          </cell>
        </row>
        <row r="7140">
          <cell r="A7140" t="str">
            <v>P42010502378</v>
          </cell>
          <cell r="B7140" t="str">
            <v>武汉市好药师桃花岛大药房有限公司</v>
          </cell>
        </row>
        <row r="7141">
          <cell r="A7141" t="str">
            <v>P42010302522</v>
          </cell>
          <cell r="B7141" t="str">
            <v>武汉市好药师永明大药房有限公司</v>
          </cell>
        </row>
        <row r="7142">
          <cell r="A7142" t="str">
            <v>P42010200925</v>
          </cell>
          <cell r="B7142" t="str">
            <v>武汉市好药师汉口花园大药房有限公司</v>
          </cell>
        </row>
        <row r="7143">
          <cell r="A7143" t="str">
            <v>P42011302004</v>
          </cell>
          <cell r="B7143" t="str">
            <v>武汉市好药师汉纸大药房有限公司</v>
          </cell>
        </row>
        <row r="7144">
          <cell r="A7144" t="str">
            <v>P42010305093</v>
          </cell>
          <cell r="B7144" t="str">
            <v>武汉市好药师泛海大药房有限公司</v>
          </cell>
        </row>
        <row r="7145">
          <cell r="A7145" t="str">
            <v>P42010301534</v>
          </cell>
          <cell r="B7145" t="str">
            <v>武汉市好药师泰福堂大药房有限公司</v>
          </cell>
        </row>
        <row r="7146">
          <cell r="A7146" t="str">
            <v>P42010601581</v>
          </cell>
          <cell r="B7146" t="str">
            <v>武汉市好药师玖州大药房有限公司</v>
          </cell>
        </row>
        <row r="7147">
          <cell r="A7147" t="str">
            <v>P42011301949</v>
          </cell>
          <cell r="B7147" t="str">
            <v>武汉市好药师福康大药房有限公司</v>
          </cell>
        </row>
        <row r="7148">
          <cell r="A7148" t="str">
            <v>P42010204666</v>
          </cell>
          <cell r="B7148" t="str">
            <v>武汉市好药师聚祥大药房有限责任公司</v>
          </cell>
        </row>
        <row r="7149">
          <cell r="A7149" t="str">
            <v>P42010400948</v>
          </cell>
          <cell r="B7149" t="str">
            <v>武汉市好药师营南大药房</v>
          </cell>
        </row>
        <row r="7150">
          <cell r="A7150" t="str">
            <v>P42010601806</v>
          </cell>
          <cell r="B7150" t="str">
            <v>武汉市好药师辉宏大药房有限公司</v>
          </cell>
        </row>
        <row r="7151">
          <cell r="A7151" t="str">
            <v>P42010302413</v>
          </cell>
          <cell r="B7151" t="str">
            <v>武汉市好药师金雅大药房有限公司</v>
          </cell>
        </row>
        <row r="7152">
          <cell r="A7152" t="str">
            <v>P42011501865</v>
          </cell>
          <cell r="B7152" t="str">
            <v>武汉市好药师锶业大药房有限公司</v>
          </cell>
        </row>
        <row r="7153">
          <cell r="A7153" t="str">
            <v>P42010200340</v>
          </cell>
          <cell r="B7153" t="str">
            <v>武汉市好药师阳光城大药房有限公司</v>
          </cell>
        </row>
        <row r="7154">
          <cell r="A7154" t="str">
            <v>P42010500679</v>
          </cell>
          <cell r="B7154" t="str">
            <v>武汉市好药师阳新路大药房有限公司</v>
          </cell>
        </row>
        <row r="7155">
          <cell r="A7155" t="str">
            <v>P42011702750</v>
          </cell>
          <cell r="B7155" t="str">
            <v>武汉市好药师阳逻关下大药房有限公司</v>
          </cell>
        </row>
        <row r="7156">
          <cell r="A7156" t="str">
            <v>P42011200236</v>
          </cell>
          <cell r="B7156" t="str">
            <v>武汉市好药师革新路药房有限公司</v>
          </cell>
        </row>
        <row r="7157">
          <cell r="A7157" t="str">
            <v>P42010201451</v>
          </cell>
          <cell r="B7157" t="str">
            <v>武汉市好药师马祖路大药房有限公司</v>
          </cell>
        </row>
        <row r="7158">
          <cell r="A7158" t="str">
            <v>P42010201473</v>
          </cell>
          <cell r="B7158" t="str">
            <v>武汉市如意堂大药房</v>
          </cell>
        </row>
        <row r="7159">
          <cell r="A7159" t="str">
            <v>P42010403212</v>
          </cell>
          <cell r="B7159" t="str">
            <v>武汉市孙寿康大药房有限责任公司</v>
          </cell>
        </row>
        <row r="7160">
          <cell r="A7160" t="str">
            <v>P42011403876</v>
          </cell>
          <cell r="B7160" t="str">
            <v>武汉市宇康药房有限公司</v>
          </cell>
        </row>
        <row r="7161">
          <cell r="A7161" t="str">
            <v>P42014004418</v>
          </cell>
          <cell r="B7161" t="str">
            <v>武汉市安欣智慧大药房</v>
          </cell>
        </row>
        <row r="7162">
          <cell r="A7162" t="str">
            <v>P42011403995</v>
          </cell>
          <cell r="B7162" t="str">
            <v>武汉市安民堂药房有限公司</v>
          </cell>
        </row>
        <row r="7163">
          <cell r="A7163" t="str">
            <v>P42010603236</v>
          </cell>
          <cell r="B7163" t="str">
            <v>武汉市宏佳普康堂大药房有限公司</v>
          </cell>
        </row>
        <row r="7164">
          <cell r="A7164" t="str">
            <v>P42011501887</v>
          </cell>
          <cell r="B7164" t="str">
            <v>武汉市宏康堂大药房有限公司</v>
          </cell>
        </row>
        <row r="7165">
          <cell r="A7165" t="str">
            <v>P42011600178</v>
          </cell>
          <cell r="B7165" t="str">
            <v>武汉市宏康大药房连锁有限公司东方药店</v>
          </cell>
        </row>
        <row r="7166">
          <cell r="A7166" t="str">
            <v>P42011603794</v>
          </cell>
          <cell r="B7166" t="str">
            <v>武汉市宏康大药房连锁有限公司中兴大街药店</v>
          </cell>
        </row>
        <row r="7167">
          <cell r="A7167" t="str">
            <v>P42011600049</v>
          </cell>
          <cell r="B7167" t="str">
            <v>武汉市宏康大药房连锁有限公司丽君药店</v>
          </cell>
        </row>
        <row r="7168">
          <cell r="A7168" t="str">
            <v>P42011600117</v>
          </cell>
          <cell r="B7168" t="str">
            <v>武汉市宏康大药房连锁有限公司丽欣药店</v>
          </cell>
        </row>
        <row r="7169">
          <cell r="A7169" t="str">
            <v>P42011600176</v>
          </cell>
          <cell r="B7169" t="str">
            <v>武汉市宏康大药房连锁有限公司元福里药店</v>
          </cell>
        </row>
        <row r="7170">
          <cell r="A7170" t="str">
            <v>P42011604723</v>
          </cell>
          <cell r="B7170" t="str">
            <v>武汉市宏康大药房连锁有限公司凌空药店</v>
          </cell>
        </row>
        <row r="7171">
          <cell r="A7171" t="str">
            <v>P42011600202</v>
          </cell>
          <cell r="B7171" t="str">
            <v>武汉市宏康大药房连锁有限公司同一心药店</v>
          </cell>
        </row>
        <row r="7172">
          <cell r="A7172" t="str">
            <v>P42011603778</v>
          </cell>
          <cell r="B7172" t="str">
            <v>武汉市宏康大药房连锁有限公司四季堂药店</v>
          </cell>
        </row>
        <row r="7173">
          <cell r="A7173" t="str">
            <v>P42011600001</v>
          </cell>
          <cell r="B7173" t="str">
            <v>武汉市宏康大药房连锁有限公司园春药店</v>
          </cell>
        </row>
        <row r="7174">
          <cell r="A7174" t="str">
            <v>P42011600132</v>
          </cell>
          <cell r="B7174" t="str">
            <v>武汉市宏康大药房连锁有限公司城西药店</v>
          </cell>
        </row>
        <row r="7175">
          <cell r="A7175" t="str">
            <v>P42011600173</v>
          </cell>
          <cell r="B7175" t="str">
            <v>武汉市宏康大药房连锁有限公司宁康药店</v>
          </cell>
        </row>
        <row r="7176">
          <cell r="A7176" t="str">
            <v>P42011601565</v>
          </cell>
          <cell r="B7176" t="str">
            <v>武汉市宏康大药房连锁有限公司安康药店</v>
          </cell>
        </row>
        <row r="7177">
          <cell r="A7177" t="str">
            <v>P42011600177</v>
          </cell>
          <cell r="B7177" t="str">
            <v>武汉市宏康大药房连锁有限公司宏达药店</v>
          </cell>
        </row>
        <row r="7178">
          <cell r="A7178" t="str">
            <v>P42011600006</v>
          </cell>
          <cell r="B7178" t="str">
            <v>武汉市宏康大药房连锁有限公司家家顺药店</v>
          </cell>
        </row>
        <row r="7179">
          <cell r="A7179" t="str">
            <v>P42011600289</v>
          </cell>
          <cell r="B7179" t="str">
            <v>武汉市宏康大药房连锁有限公司庆康药店</v>
          </cell>
        </row>
        <row r="7180">
          <cell r="A7180" t="str">
            <v>P42011600171</v>
          </cell>
          <cell r="B7180" t="str">
            <v>武汉市宏康大药房连锁有限公司康来药店</v>
          </cell>
        </row>
        <row r="7181">
          <cell r="A7181" t="str">
            <v>P42011600179</v>
          </cell>
          <cell r="B7181" t="str">
            <v>武汉市宏康大药房连锁有限公司康辉药店</v>
          </cell>
        </row>
        <row r="7182">
          <cell r="A7182" t="str">
            <v>P42011600287</v>
          </cell>
          <cell r="B7182" t="str">
            <v>武汉市宏康大药房连锁有限公司张怡大药店</v>
          </cell>
        </row>
        <row r="7183">
          <cell r="A7183" t="str">
            <v>P42011602592</v>
          </cell>
          <cell r="B7183" t="str">
            <v>武汉市宏康大药房连锁有限公司强生药店</v>
          </cell>
        </row>
        <row r="7184">
          <cell r="A7184" t="str">
            <v>P42011603013</v>
          </cell>
          <cell r="B7184" t="str">
            <v>武汉市宏康大药房连锁有限公司德康药店</v>
          </cell>
        </row>
        <row r="7185">
          <cell r="A7185" t="str">
            <v>P42011600162</v>
          </cell>
          <cell r="B7185" t="str">
            <v>武汉市宏康大药房连锁有限公司摩卡药店</v>
          </cell>
        </row>
        <row r="7186">
          <cell r="A7186" t="str">
            <v>P42011600116</v>
          </cell>
          <cell r="B7186" t="str">
            <v>武汉市宏康大药房连锁有限公司方安药店</v>
          </cell>
        </row>
        <row r="7187">
          <cell r="A7187" t="str">
            <v>P42011603279</v>
          </cell>
          <cell r="B7187" t="str">
            <v>武汉市宏康大药房连锁有限公司春天药店</v>
          </cell>
        </row>
        <row r="7188">
          <cell r="A7188" t="str">
            <v>P42011600191</v>
          </cell>
          <cell r="B7188" t="str">
            <v>武汉市宏康大药房连锁有限公司普济药店</v>
          </cell>
        </row>
        <row r="7189">
          <cell r="A7189" t="str">
            <v>P42011602477</v>
          </cell>
          <cell r="B7189" t="str">
            <v>武汉市宏康大药房连锁有限公司普生药店</v>
          </cell>
        </row>
        <row r="7190">
          <cell r="A7190" t="str">
            <v>P42011603793</v>
          </cell>
          <cell r="B7190" t="str">
            <v>武汉市宏康大药房连锁有限公司柿子药店</v>
          </cell>
        </row>
        <row r="7191">
          <cell r="A7191" t="str">
            <v>P42011600139</v>
          </cell>
          <cell r="B7191" t="str">
            <v>武汉市宏康大药房连锁有限公司民安药店</v>
          </cell>
        </row>
        <row r="7192">
          <cell r="A7192" t="str">
            <v>P42011600101</v>
          </cell>
          <cell r="B7192" t="str">
            <v>武汉市宏康大药房连锁有限公司民清药店</v>
          </cell>
        </row>
        <row r="7193">
          <cell r="A7193" t="str">
            <v>P42011603010</v>
          </cell>
          <cell r="B7193" t="str">
            <v>武汉市宏康大药房连锁有限公司永康药店</v>
          </cell>
        </row>
        <row r="7194">
          <cell r="A7194" t="str">
            <v>P42011601635</v>
          </cell>
          <cell r="B7194" t="str">
            <v>武汉市宏康大药房连锁有限公司滠口药店</v>
          </cell>
        </row>
        <row r="7195">
          <cell r="A7195" t="str">
            <v>P42011605045</v>
          </cell>
          <cell r="B7195" t="str">
            <v>武汉市宏康大药房连锁有限公司爱康药店</v>
          </cell>
        </row>
        <row r="7196">
          <cell r="A7196" t="str">
            <v>P42011603282</v>
          </cell>
          <cell r="B7196" t="str">
            <v>武汉市宏康大药房连锁有限公司理想城福瑞药店</v>
          </cell>
        </row>
        <row r="7197">
          <cell r="A7197" t="str">
            <v>P42011604698</v>
          </cell>
          <cell r="B7197" t="str">
            <v>武汉市宏康大药房连锁有限公司界河药店</v>
          </cell>
        </row>
        <row r="7198">
          <cell r="A7198" t="str">
            <v>P42011600290</v>
          </cell>
          <cell r="B7198" t="str">
            <v>武汉市宏康大药房连锁有限公司百福药店</v>
          </cell>
        </row>
        <row r="7199">
          <cell r="A7199" t="str">
            <v>P42011600005</v>
          </cell>
          <cell r="B7199" t="str">
            <v>武汉市宏康大药房连锁有限公司百秀药店</v>
          </cell>
        </row>
        <row r="7200">
          <cell r="A7200" t="str">
            <v>P42011600122</v>
          </cell>
          <cell r="B7200" t="str">
            <v>武汉市宏康大药房连锁有限公司真康药店</v>
          </cell>
        </row>
        <row r="7201">
          <cell r="A7201" t="str">
            <v>P42011600187</v>
          </cell>
          <cell r="B7201" t="str">
            <v>武汉市宏康大药房连锁有限公司福生源药店</v>
          </cell>
        </row>
        <row r="7202">
          <cell r="A7202" t="str">
            <v>P42011600018</v>
          </cell>
          <cell r="B7202" t="str">
            <v>武汉市宏康大药房连锁有限公司翰林药店</v>
          </cell>
        </row>
        <row r="7203">
          <cell r="A7203" t="str">
            <v>P42011600172</v>
          </cell>
          <cell r="B7203" t="str">
            <v>武汉市宏康大药房连锁有限公司诚康药店</v>
          </cell>
        </row>
        <row r="7204">
          <cell r="A7204" t="str">
            <v>P42011600127</v>
          </cell>
          <cell r="B7204" t="str">
            <v>武汉市宏康大药房连锁有限公司邓畈药店</v>
          </cell>
        </row>
        <row r="7205">
          <cell r="A7205" t="str">
            <v>P42011600123</v>
          </cell>
          <cell r="B7205" t="str">
            <v>武汉市宏康大药房连锁有限公司鑫宇堂药店</v>
          </cell>
        </row>
        <row r="7206">
          <cell r="A7206" t="str">
            <v>P42011603780</v>
          </cell>
          <cell r="B7206" t="str">
            <v>武汉市宏康大药房连锁有限公司高车药店</v>
          </cell>
        </row>
        <row r="7207">
          <cell r="A7207" t="str">
            <v>P42011605073</v>
          </cell>
          <cell r="B7207" t="str">
            <v>武汉市宏顺康大药房有限公司领袖城店</v>
          </cell>
        </row>
        <row r="7208">
          <cell r="A7208" t="str">
            <v>P42014004832</v>
          </cell>
          <cell r="B7208" t="str">
            <v>武汉市宗翰大药房有限公司</v>
          </cell>
        </row>
        <row r="7209">
          <cell r="A7209" t="str">
            <v>P42011101588</v>
          </cell>
          <cell r="B7209" t="str">
            <v>武汉市宝参堂大药房</v>
          </cell>
        </row>
        <row r="7210">
          <cell r="A7210" t="str">
            <v>P42010500736</v>
          </cell>
          <cell r="B7210" t="str">
            <v>武汉市宝善堂为安大药房店</v>
          </cell>
        </row>
        <row r="7211">
          <cell r="A7211" t="str">
            <v>P42010500727</v>
          </cell>
          <cell r="B7211" t="str">
            <v>武汉市宝善堂大药房有限公司</v>
          </cell>
        </row>
        <row r="7212">
          <cell r="A7212" t="str">
            <v>P42010504987</v>
          </cell>
          <cell r="B7212" t="str">
            <v>武汉市宝善堂大药房有限公司燎原店</v>
          </cell>
        </row>
        <row r="7213">
          <cell r="A7213" t="str">
            <v>P42010703263</v>
          </cell>
          <cell r="B7213" t="str">
            <v>武汉市宝宁大药房有限公司</v>
          </cell>
        </row>
        <row r="7214">
          <cell r="A7214" t="str">
            <v>P42010703264</v>
          </cell>
          <cell r="B7214" t="str">
            <v>武汉市宝宁大药房有限公司青宜店</v>
          </cell>
        </row>
        <row r="7215">
          <cell r="A7215" t="str">
            <v>P42010703265</v>
          </cell>
          <cell r="B7215" t="str">
            <v>武汉市宝宁大药房有限公司青王店</v>
          </cell>
        </row>
        <row r="7216">
          <cell r="A7216" t="str">
            <v>P42011403749</v>
          </cell>
          <cell r="B7216" t="str">
            <v>武汉市宝康园大药房有限公司</v>
          </cell>
        </row>
        <row r="7217">
          <cell r="A7217" t="str">
            <v>P42011203339</v>
          </cell>
          <cell r="B7217" t="str">
            <v>武汉市宝芝灵大药房有限公司</v>
          </cell>
        </row>
        <row r="7218">
          <cell r="A7218" t="str">
            <v>P42011101027</v>
          </cell>
          <cell r="B7218" t="str">
            <v>武汉市宝茸堂大药房有限公司</v>
          </cell>
        </row>
        <row r="7219">
          <cell r="A7219" t="str">
            <v>P42011501847</v>
          </cell>
          <cell r="B7219" t="str">
            <v>武汉市富丽康大药房有限公司</v>
          </cell>
        </row>
        <row r="7220">
          <cell r="A7220" t="str">
            <v>P42011103150</v>
          </cell>
          <cell r="B7220" t="str">
            <v>武汉市寿尔康大药房有限公司</v>
          </cell>
        </row>
        <row r="7221">
          <cell r="A7221" t="str">
            <v>P42011603204</v>
          </cell>
          <cell r="B7221" t="str">
            <v>武汉市尚医堂大药房有限公司</v>
          </cell>
        </row>
        <row r="7222">
          <cell r="A7222" t="str">
            <v>P42011600114</v>
          </cell>
          <cell r="B7222" t="str">
            <v>武汉市巢仁堂大药房有限公司</v>
          </cell>
        </row>
        <row r="7223">
          <cell r="A7223" t="str">
            <v>P42011503032</v>
          </cell>
          <cell r="B7223" t="str">
            <v>武汉市平康吉安大药房有限公司</v>
          </cell>
        </row>
        <row r="7224">
          <cell r="A7224" t="str">
            <v>P42011503323</v>
          </cell>
          <cell r="B7224" t="str">
            <v>武汉市平康普惠大药房有限公司</v>
          </cell>
        </row>
        <row r="7225">
          <cell r="A7225" t="str">
            <v>P42011404774</v>
          </cell>
          <cell r="B7225" t="str">
            <v>武汉市幸福园大药房有限公司</v>
          </cell>
        </row>
        <row r="7226">
          <cell r="A7226" t="str">
            <v>P42011604946</v>
          </cell>
          <cell r="B7226" t="str">
            <v>武汉市广旗堂医药连锁有限公司佳海分公司</v>
          </cell>
        </row>
        <row r="7227">
          <cell r="A7227" t="str">
            <v>P42010304096</v>
          </cell>
          <cell r="B7227" t="str">
            <v>武汉市广旗堂医药连锁有限公司华安里分公司</v>
          </cell>
        </row>
        <row r="7228">
          <cell r="A7228" t="str">
            <v>P42010205039</v>
          </cell>
          <cell r="B7228" t="str">
            <v>武汉市广旗堂医药连锁有限公司后湖店</v>
          </cell>
        </row>
        <row r="7229">
          <cell r="A7229" t="str">
            <v>P42011205037</v>
          </cell>
          <cell r="B7229" t="str">
            <v>武汉市广旗堂医药连锁有限公司将军路分公司</v>
          </cell>
        </row>
        <row r="7230">
          <cell r="A7230" t="str">
            <v>P42011603836</v>
          </cell>
          <cell r="B7230" t="str">
            <v>武汉市广旗堂医药连锁有限公司强华分公司</v>
          </cell>
        </row>
        <row r="7231">
          <cell r="A7231" t="str">
            <v>P42010205040</v>
          </cell>
          <cell r="B7231" t="str">
            <v>武汉市广旗堂医药连锁有限公司汇龙店</v>
          </cell>
        </row>
        <row r="7232">
          <cell r="A7232" t="str">
            <v>P42011603837</v>
          </cell>
          <cell r="B7232" t="str">
            <v>武汉市广旗堂医药连锁有限公司盘龙分公司</v>
          </cell>
        </row>
        <row r="7233">
          <cell r="A7233" t="str">
            <v>P42010205038</v>
          </cell>
          <cell r="B7233" t="str">
            <v>武汉市广旗堂医药连锁有限公司绿地分公司</v>
          </cell>
        </row>
        <row r="7234">
          <cell r="A7234" t="str">
            <v>P42011604095</v>
          </cell>
          <cell r="B7234" t="str">
            <v>武汉市广旗堂医药连锁有限公司蓝天分公司</v>
          </cell>
        </row>
        <row r="7235">
          <cell r="A7235" t="str">
            <v>P42011604097</v>
          </cell>
          <cell r="B7235" t="str">
            <v>武汉市广旗堂医药连锁有限公司金寓分公司</v>
          </cell>
        </row>
        <row r="7236">
          <cell r="A7236" t="str">
            <v>P42011103840</v>
          </cell>
          <cell r="B7236" t="str">
            <v>武汉市康乃馨大药房有限公司</v>
          </cell>
        </row>
        <row r="7237">
          <cell r="A7237" t="str">
            <v>P42014004571</v>
          </cell>
          <cell r="B7237" t="str">
            <v>武汉市康乃馨大药房有限公司佛祖岭店</v>
          </cell>
        </row>
        <row r="7238">
          <cell r="A7238" t="str">
            <v>P42014004389</v>
          </cell>
          <cell r="B7238" t="str">
            <v>武汉市康乃馨大药房有限公司华师园店</v>
          </cell>
        </row>
        <row r="7239">
          <cell r="A7239" t="str">
            <v>P42014004577</v>
          </cell>
          <cell r="B7239" t="str">
            <v>武汉市康乃馨大药房有限公司南湖时尚城店</v>
          </cell>
        </row>
        <row r="7240">
          <cell r="A7240" t="str">
            <v>P42014004390</v>
          </cell>
          <cell r="B7240" t="str">
            <v>武汉市康乃馨大药房有限公司城建学院店</v>
          </cell>
        </row>
        <row r="7241">
          <cell r="A7241" t="str">
            <v>P42011103839</v>
          </cell>
          <cell r="B7241" t="str">
            <v>武汉市康乃馨大药房有限公司富士康工业园店</v>
          </cell>
        </row>
        <row r="7242">
          <cell r="A7242" t="str">
            <v>P42011503314</v>
          </cell>
          <cell r="B7242" t="str">
            <v>武汉市康乃馨大药房有限公司梁山头店</v>
          </cell>
        </row>
        <row r="7243">
          <cell r="A7243" t="str">
            <v>P42014004388</v>
          </cell>
          <cell r="B7243" t="str">
            <v>武汉市康乃馨大药房有限公司汤逊湖店</v>
          </cell>
        </row>
        <row r="7244">
          <cell r="A7244" t="str">
            <v>P42014004572</v>
          </cell>
          <cell r="B7244" t="str">
            <v>武汉市康乃馨大药房有限公司流芳店</v>
          </cell>
        </row>
        <row r="7245">
          <cell r="A7245" t="str">
            <v>P42011503313</v>
          </cell>
          <cell r="B7245" t="str">
            <v>武汉市康乃馨大药房有限公司经济学院店</v>
          </cell>
        </row>
        <row r="7246">
          <cell r="A7246" t="str">
            <v>P42014004420</v>
          </cell>
          <cell r="B7246" t="str">
            <v>武汉市康乃馨大药房有限公司藏龙岛店</v>
          </cell>
        </row>
        <row r="7247">
          <cell r="A7247" t="str">
            <v>P42011104730</v>
          </cell>
          <cell r="B7247" t="str">
            <v>武汉市康伊博大药房有限公司</v>
          </cell>
        </row>
        <row r="7248">
          <cell r="A7248" t="str">
            <v>P42010203280</v>
          </cell>
          <cell r="B7248" t="str">
            <v>武汉市康原堂大药房</v>
          </cell>
        </row>
        <row r="7249">
          <cell r="A7249" t="str">
            <v>P42011602590</v>
          </cell>
          <cell r="B7249" t="str">
            <v>武汉市康原堂大药房五湖店</v>
          </cell>
        </row>
        <row r="7250">
          <cell r="A7250" t="str">
            <v>P42011604772</v>
          </cell>
          <cell r="B7250" t="str">
            <v>武汉市康原堂大药房依依店</v>
          </cell>
        </row>
        <row r="7251">
          <cell r="A7251" t="str">
            <v>P42011602593</v>
          </cell>
          <cell r="B7251" t="str">
            <v>武汉市康原堂大药房刘店店</v>
          </cell>
        </row>
        <row r="7252">
          <cell r="A7252" t="str">
            <v>P42011203751</v>
          </cell>
          <cell r="B7252" t="str">
            <v>武汉市康启源大药房有限公司</v>
          </cell>
        </row>
        <row r="7253">
          <cell r="A7253" t="str">
            <v>P42010501637</v>
          </cell>
          <cell r="B7253" t="str">
            <v>武汉市康宇堂东原大药房有限公司</v>
          </cell>
        </row>
        <row r="7254">
          <cell r="A7254" t="str">
            <v>P42010500629</v>
          </cell>
          <cell r="B7254" t="str">
            <v>武汉市康宇堂大药房连锁有限公司</v>
          </cell>
        </row>
        <row r="7255">
          <cell r="A7255" t="str">
            <v>P42010500630</v>
          </cell>
          <cell r="B7255" t="str">
            <v>武汉市康宇堂大药房连锁有限公司万家湖店</v>
          </cell>
        </row>
        <row r="7256">
          <cell r="A7256" t="str">
            <v>P42010504003</v>
          </cell>
          <cell r="B7256" t="str">
            <v>武汉市康宇堂大药房连锁有限公司五龙路店</v>
          </cell>
        </row>
        <row r="7257">
          <cell r="A7257" t="str">
            <v>P42010504921</v>
          </cell>
          <cell r="B7257" t="str">
            <v>武汉市康宇堂大药房连锁有限公司亚心店</v>
          </cell>
        </row>
        <row r="7258">
          <cell r="A7258" t="str">
            <v>P42010504898</v>
          </cell>
          <cell r="B7258" t="str">
            <v>武汉市康宇堂大药房连锁有限公司仙山店</v>
          </cell>
        </row>
        <row r="7259">
          <cell r="A7259" t="str">
            <v>P42010503999</v>
          </cell>
          <cell r="B7259" t="str">
            <v>武汉市康宇堂大药房连锁有限公司十里新城店</v>
          </cell>
        </row>
        <row r="7260">
          <cell r="A7260" t="str">
            <v>P42010504001</v>
          </cell>
          <cell r="B7260" t="str">
            <v>武汉市康宇堂大药房连锁有限公司华生店</v>
          </cell>
        </row>
        <row r="7261">
          <cell r="A7261" t="str">
            <v>P42010504000</v>
          </cell>
          <cell r="B7261" t="str">
            <v>武汉市康宇堂大药房连锁有限公司卧龙店</v>
          </cell>
        </row>
        <row r="7262">
          <cell r="A7262" t="str">
            <v>P42010500622</v>
          </cell>
          <cell r="B7262" t="str">
            <v>武汉市康宇堂大药房连锁有限公司和昌店</v>
          </cell>
        </row>
        <row r="7263">
          <cell r="A7263" t="str">
            <v>P42010500631</v>
          </cell>
          <cell r="B7263" t="str">
            <v>武汉市康宇堂大药房连锁有限公司广电店</v>
          </cell>
        </row>
        <row r="7264">
          <cell r="A7264" t="str">
            <v>P42011304008</v>
          </cell>
          <cell r="B7264" t="str">
            <v>武汉市康宇堂大药房连锁有限公司康琦金凯店</v>
          </cell>
        </row>
        <row r="7265">
          <cell r="A7265" t="str">
            <v>P42010500626</v>
          </cell>
          <cell r="B7265" t="str">
            <v>武汉市康宇堂大药房连锁有限公司御水华城店</v>
          </cell>
        </row>
        <row r="7266">
          <cell r="A7266" t="str">
            <v>P42010504006</v>
          </cell>
          <cell r="B7266" t="str">
            <v>武汉市康宇堂大药房连锁有限公司新城印象店</v>
          </cell>
        </row>
        <row r="7267">
          <cell r="A7267" t="str">
            <v>P42010504002</v>
          </cell>
          <cell r="B7267" t="str">
            <v>武汉市康宇堂大药房连锁有限公司杨泗港店</v>
          </cell>
        </row>
        <row r="7268">
          <cell r="A7268" t="str">
            <v>P42010504005</v>
          </cell>
          <cell r="B7268" t="str">
            <v>武汉市康宇堂大药房连锁有限公司璟棠店</v>
          </cell>
        </row>
        <row r="7269">
          <cell r="A7269" t="str">
            <v>P42010500628</v>
          </cell>
          <cell r="B7269" t="str">
            <v>武汉市康宇堂大药房连锁有限公司磨山店</v>
          </cell>
        </row>
        <row r="7270">
          <cell r="A7270" t="str">
            <v>P42010504004</v>
          </cell>
          <cell r="B7270" t="str">
            <v>武汉市康宇堂大药房连锁有限公司翠微店</v>
          </cell>
        </row>
        <row r="7271">
          <cell r="A7271" t="str">
            <v>P42010504922</v>
          </cell>
          <cell r="B7271" t="str">
            <v>武汉市康宇堂大药房连锁有限公司翡翠店</v>
          </cell>
        </row>
        <row r="7272">
          <cell r="A7272" t="str">
            <v>P42010504009</v>
          </cell>
          <cell r="B7272" t="str">
            <v>武汉市康宇堂大药房连锁有限公司龙江店</v>
          </cell>
        </row>
        <row r="7273">
          <cell r="A7273" t="str">
            <v>P42011404014</v>
          </cell>
          <cell r="B7273" t="str">
            <v>武汉市康宇堂天康大药房有限公司</v>
          </cell>
        </row>
        <row r="7274">
          <cell r="A7274" t="str">
            <v>P42011302064</v>
          </cell>
          <cell r="B7274" t="str">
            <v>武汉市康宇堂康琦大药房有限公司</v>
          </cell>
        </row>
        <row r="7275">
          <cell r="A7275" t="str">
            <v>P42010500721</v>
          </cell>
          <cell r="B7275" t="str">
            <v>武汉市康宇堂悦江大药房</v>
          </cell>
        </row>
        <row r="7276">
          <cell r="A7276" t="str">
            <v>P42010500620</v>
          </cell>
          <cell r="B7276" t="str">
            <v>武汉市康宇堂枫树苑大药房有限公司</v>
          </cell>
        </row>
        <row r="7277">
          <cell r="A7277" t="str">
            <v>P42011605068</v>
          </cell>
          <cell r="B7277" t="str">
            <v>武汉市康尔寿大药房有限责任公司</v>
          </cell>
        </row>
        <row r="7278">
          <cell r="A7278" t="str">
            <v>P42010200525</v>
          </cell>
          <cell r="B7278" t="str">
            <v>武汉市康德堂大药房有限公司</v>
          </cell>
        </row>
        <row r="7279">
          <cell r="A7279" t="str">
            <v>P42010204371</v>
          </cell>
          <cell r="B7279" t="str">
            <v>武汉市康德堂大药房有限公司后湖南路店</v>
          </cell>
        </row>
        <row r="7280">
          <cell r="A7280" t="str">
            <v>P42010204374</v>
          </cell>
          <cell r="B7280" t="str">
            <v>武汉市康德堂大药房有限公司汉黄路店</v>
          </cell>
        </row>
        <row r="7281">
          <cell r="A7281" t="str">
            <v>P42011702824</v>
          </cell>
          <cell r="B7281" t="str">
            <v>武汉市康来源御药堂大药房连锁有限公司</v>
          </cell>
        </row>
        <row r="7282">
          <cell r="A7282" t="str">
            <v>P42011705103</v>
          </cell>
          <cell r="B7282" t="str">
            <v>武汉市康来源御药堂大药房连锁有限公司一中店</v>
          </cell>
        </row>
        <row r="7283">
          <cell r="A7283" t="str">
            <v>P42011705116</v>
          </cell>
          <cell r="B7283" t="str">
            <v>武汉市康来源御药堂大药房连锁有限公司东城明珠店</v>
          </cell>
        </row>
        <row r="7284">
          <cell r="A7284" t="str">
            <v>P42011705102</v>
          </cell>
          <cell r="B7284" t="str">
            <v>武汉市康来源御药堂大药房连锁有限公司保利二店</v>
          </cell>
        </row>
        <row r="7285">
          <cell r="A7285" t="str">
            <v>P42011705110</v>
          </cell>
          <cell r="B7285" t="str">
            <v>武汉市康来源御药堂大药房连锁有限公司德雅店</v>
          </cell>
        </row>
        <row r="7286">
          <cell r="A7286" t="str">
            <v>P42011705115</v>
          </cell>
          <cell r="B7286" t="str">
            <v>武汉市康来源御药堂大药房连锁有限公司环湖花园店</v>
          </cell>
        </row>
        <row r="7287">
          <cell r="A7287" t="str">
            <v>P42011705111</v>
          </cell>
          <cell r="B7287" t="str">
            <v>武汉市康来源御药堂大药房连锁有限公司金色水岸店</v>
          </cell>
        </row>
        <row r="7288">
          <cell r="A7288" t="str">
            <v>P42011705114</v>
          </cell>
          <cell r="B7288" t="str">
            <v>武汉市康来源御药堂大药房连锁有限公司阳光新港店</v>
          </cell>
        </row>
        <row r="7289">
          <cell r="A7289" t="str">
            <v>P42011703729</v>
          </cell>
          <cell r="B7289" t="str">
            <v>武汉市康来源御药堂大药房连锁有限公司阳逻一店</v>
          </cell>
        </row>
        <row r="7290">
          <cell r="A7290" t="str">
            <v>P42011703716</v>
          </cell>
          <cell r="B7290" t="str">
            <v>武汉市康来源御药堂大药房连锁有限公司阳逻三店</v>
          </cell>
        </row>
        <row r="7291">
          <cell r="A7291" t="str">
            <v>P42011703714</v>
          </cell>
          <cell r="B7291" t="str">
            <v>武汉市康来源御药堂大药房连锁有限公司阳逻二店</v>
          </cell>
        </row>
        <row r="7292">
          <cell r="A7292" t="str">
            <v>P42011705113</v>
          </cell>
          <cell r="B7292" t="str">
            <v>武汉市康来源御药堂大药房连锁有限公司阳逻五店</v>
          </cell>
        </row>
        <row r="7293">
          <cell r="A7293" t="str">
            <v>P42011703745</v>
          </cell>
          <cell r="B7293" t="str">
            <v>武汉市康来源御药堂大药房连锁有限公司阳逻保利店</v>
          </cell>
        </row>
        <row r="7294">
          <cell r="A7294" t="str">
            <v>P42011703715</v>
          </cell>
          <cell r="B7294" t="str">
            <v>武汉市康来源御药堂大药房连锁有限公司阳逻天琴湾店</v>
          </cell>
        </row>
        <row r="7295">
          <cell r="A7295" t="str">
            <v>P42011703705</v>
          </cell>
          <cell r="B7295" t="str">
            <v>武汉市康来源御药堂大药房连锁有限公司阳逻家福源店</v>
          </cell>
        </row>
        <row r="7296">
          <cell r="A7296" t="str">
            <v>P42011705112</v>
          </cell>
          <cell r="B7296" t="str">
            <v>武汉市康来源御药堂大药房连锁有限公司阳逻观湖店</v>
          </cell>
        </row>
        <row r="7297">
          <cell r="A7297" t="str">
            <v>P42011703717</v>
          </cell>
          <cell r="B7297" t="str">
            <v>武汉市康来源御药堂大药房连锁有限公司阳逻香岗店</v>
          </cell>
        </row>
        <row r="7298">
          <cell r="A7298" t="str">
            <v>P42011403752</v>
          </cell>
          <cell r="B7298" t="str">
            <v>武汉市康森堂药房有限公司</v>
          </cell>
        </row>
        <row r="7299">
          <cell r="A7299" t="str">
            <v>P42010403119</v>
          </cell>
          <cell r="B7299" t="str">
            <v>武汉市康汇药房有限公司</v>
          </cell>
        </row>
        <row r="7300">
          <cell r="A7300" t="str">
            <v>P42011703983</v>
          </cell>
          <cell r="B7300" t="str">
            <v>武汉市康源美大药房</v>
          </cell>
        </row>
        <row r="7301">
          <cell r="A7301" t="str">
            <v>P42011302068</v>
          </cell>
          <cell r="B7301" t="str">
            <v>武汉市康琦大药房有限公司馨雅园店</v>
          </cell>
        </row>
        <row r="7302">
          <cell r="A7302" t="str">
            <v>P42010400720</v>
          </cell>
          <cell r="B7302" t="str">
            <v>武汉市康福源大药房有限公司</v>
          </cell>
        </row>
        <row r="7303">
          <cell r="A7303" t="str">
            <v>P42011103494</v>
          </cell>
          <cell r="B7303" t="str">
            <v>武汉市康芝大药房有限公司</v>
          </cell>
        </row>
        <row r="7304">
          <cell r="A7304" t="str">
            <v>P42010500677</v>
          </cell>
          <cell r="B7304" t="str">
            <v>武汉市康诚美汇大药房有限公司</v>
          </cell>
        </row>
        <row r="7305">
          <cell r="A7305" t="str">
            <v>P42011502155</v>
          </cell>
          <cell r="B7305" t="str">
            <v>武汉市康逸明医药有限公司</v>
          </cell>
        </row>
        <row r="7306">
          <cell r="A7306" t="str">
            <v>P42011301919</v>
          </cell>
          <cell r="B7306" t="str">
            <v>武汉市弘济大药房有限公司</v>
          </cell>
        </row>
        <row r="7307">
          <cell r="A7307" t="str">
            <v>P42011603009</v>
          </cell>
          <cell r="B7307" t="str">
            <v>武汉市御仁堂大药房有限公司</v>
          </cell>
        </row>
        <row r="7308">
          <cell r="A7308" t="str">
            <v>P42011201131</v>
          </cell>
          <cell r="B7308" t="str">
            <v>武汉市德圣堂大药房有限公司</v>
          </cell>
        </row>
        <row r="7309">
          <cell r="A7309" t="str">
            <v>P42011100993</v>
          </cell>
          <cell r="B7309" t="str">
            <v>武汉市德康东沙大药房有限公司</v>
          </cell>
        </row>
        <row r="7310">
          <cell r="A7310" t="str">
            <v>P42011503595</v>
          </cell>
          <cell r="B7310" t="str">
            <v>武汉市德康大药房有限公司光谷上城分店</v>
          </cell>
        </row>
        <row r="7311">
          <cell r="A7311" t="str">
            <v>P42011104696</v>
          </cell>
          <cell r="B7311" t="str">
            <v>武汉市德康大药房有限公司华城新都分店</v>
          </cell>
        </row>
        <row r="7312">
          <cell r="A7312" t="str">
            <v>P42011501854</v>
          </cell>
          <cell r="B7312" t="str">
            <v>武汉市德康大药房有限公司江夏一分店</v>
          </cell>
        </row>
        <row r="7313">
          <cell r="A7313" t="str">
            <v>P42011503099</v>
          </cell>
          <cell r="B7313" t="str">
            <v>武汉市德康大药房有限公司江夏二分店</v>
          </cell>
        </row>
        <row r="7314">
          <cell r="A7314" t="str">
            <v>P42010601291</v>
          </cell>
          <cell r="B7314" t="str">
            <v>武汉市德康大药房有限公司祥和分店</v>
          </cell>
        </row>
        <row r="7315">
          <cell r="A7315" t="str">
            <v>P42011503593</v>
          </cell>
          <cell r="B7315" t="str">
            <v>武汉市德康大药房有限公司花山分店</v>
          </cell>
        </row>
        <row r="7316">
          <cell r="A7316" t="str">
            <v>P42011503601</v>
          </cell>
          <cell r="B7316" t="str">
            <v>武汉市德康大药房有限公司荷叶山分店</v>
          </cell>
        </row>
        <row r="7317">
          <cell r="A7317" t="str">
            <v>P42011101008</v>
          </cell>
          <cell r="B7317" t="str">
            <v>武汉市德御堂大药房有限公司</v>
          </cell>
        </row>
        <row r="7318">
          <cell r="A7318" t="str">
            <v>P42011603202</v>
          </cell>
          <cell r="B7318" t="str">
            <v>武汉市德益堂大药房有限公司</v>
          </cell>
        </row>
        <row r="7319">
          <cell r="A7319" t="str">
            <v>P42011402493</v>
          </cell>
          <cell r="B7319" t="str">
            <v>武汉市心福大药房有限公司</v>
          </cell>
        </row>
        <row r="7320">
          <cell r="A7320" t="str">
            <v>P42011600211</v>
          </cell>
          <cell r="B7320" t="str">
            <v>武汉市志明元福大药房有限责任公司</v>
          </cell>
        </row>
        <row r="7321">
          <cell r="A7321" t="str">
            <v>P42010601167</v>
          </cell>
          <cell r="B7321" t="str">
            <v>武汉市念安堂大药房有限责任公司</v>
          </cell>
        </row>
        <row r="7322">
          <cell r="A7322" t="str">
            <v>P42011101095</v>
          </cell>
          <cell r="B7322" t="str">
            <v>武汉市怡明大药房有限公司</v>
          </cell>
        </row>
        <row r="7323">
          <cell r="A7323" t="str">
            <v>P42010200378</v>
          </cell>
          <cell r="B7323" t="str">
            <v>武汉市恒瑞康大药房有限责任公司</v>
          </cell>
        </row>
        <row r="7324">
          <cell r="A7324" t="str">
            <v>P42011600647</v>
          </cell>
          <cell r="B7324" t="str">
            <v>武汉市悠然大药房有限公司</v>
          </cell>
        </row>
        <row r="7325">
          <cell r="A7325" t="str">
            <v>P42011203935</v>
          </cell>
          <cell r="B7325" t="str">
            <v>武汉市惠丰大药房有限公司</v>
          </cell>
        </row>
        <row r="7326">
          <cell r="A7326" t="str">
            <v>P42011101428</v>
          </cell>
          <cell r="B7326" t="str">
            <v>武汉市惠之堂向琼大药房有限公司</v>
          </cell>
        </row>
        <row r="7327">
          <cell r="A7327" t="str">
            <v>P42010200700</v>
          </cell>
          <cell r="B7327" t="str">
            <v>武汉市惠仁堂药业有限公司</v>
          </cell>
        </row>
        <row r="7328">
          <cell r="A7328" t="str">
            <v>P42011502150</v>
          </cell>
          <cell r="B7328" t="str">
            <v>武汉市惠安康大药房有限公司</v>
          </cell>
        </row>
        <row r="7329">
          <cell r="A7329" t="str">
            <v>P42011103867</v>
          </cell>
          <cell r="B7329" t="str">
            <v>武汉市惠安药房有限公司</v>
          </cell>
        </row>
        <row r="7330">
          <cell r="A7330" t="str">
            <v>P42011103275</v>
          </cell>
          <cell r="B7330" t="str">
            <v>武汉市惠生堂大药房有限责任公司</v>
          </cell>
        </row>
        <row r="7331">
          <cell r="A7331" t="str">
            <v>P42011600004</v>
          </cell>
          <cell r="B7331" t="str">
            <v>武汉市感恩堂大药房有限公司</v>
          </cell>
        </row>
        <row r="7332">
          <cell r="A7332" t="str">
            <v>P42011201069</v>
          </cell>
          <cell r="B7332" t="str">
            <v>武汉市成炎松大药房有限公司</v>
          </cell>
        </row>
        <row r="7333">
          <cell r="A7333" t="str">
            <v>P42010500731</v>
          </cell>
          <cell r="B7333" t="str">
            <v>武汉市挚友大药房有限公司</v>
          </cell>
        </row>
        <row r="7334">
          <cell r="A7334" t="str">
            <v>P42011101026</v>
          </cell>
          <cell r="B7334" t="str">
            <v>武汉市敬修堂药品有限公司</v>
          </cell>
        </row>
        <row r="7335">
          <cell r="A7335" t="str">
            <v>P42011702539</v>
          </cell>
          <cell r="B7335" t="str">
            <v>武汉市新洲区博惠大药房</v>
          </cell>
        </row>
        <row r="7336">
          <cell r="A7336" t="str">
            <v>P42011703066</v>
          </cell>
          <cell r="B7336" t="str">
            <v>武汉市新洲区同心泰大药房</v>
          </cell>
        </row>
        <row r="7337">
          <cell r="A7337" t="str">
            <v>P42011702682</v>
          </cell>
          <cell r="B7337" t="str">
            <v>武汉市新洲区天瑞康大药房</v>
          </cell>
        </row>
        <row r="7338">
          <cell r="A7338" t="str">
            <v>P42011702689</v>
          </cell>
          <cell r="B7338" t="str">
            <v>武汉市新洲区好药师周铺大药房</v>
          </cell>
        </row>
        <row r="7339">
          <cell r="A7339" t="str">
            <v>P42011702792</v>
          </cell>
          <cell r="B7339" t="str">
            <v>武汉市新洲区康源大药房</v>
          </cell>
        </row>
        <row r="7340">
          <cell r="A7340" t="str">
            <v>P42011702754</v>
          </cell>
          <cell r="B7340" t="str">
            <v>武汉市新洲区武湖兴达大药房</v>
          </cell>
        </row>
        <row r="7341">
          <cell r="A7341" t="str">
            <v>P42011702667</v>
          </cell>
          <cell r="B7341" t="str">
            <v>武汉市新洲区泰安堂大药房有限公司万家康大药房</v>
          </cell>
        </row>
        <row r="7342">
          <cell r="A7342" t="str">
            <v>P42011702742</v>
          </cell>
          <cell r="B7342" t="str">
            <v>武汉市新洲区泰安堂大药房有限公司三店分店</v>
          </cell>
        </row>
        <row r="7343">
          <cell r="A7343" t="str">
            <v>P42011702542</v>
          </cell>
          <cell r="B7343" t="str">
            <v>武汉市新洲区泰安堂大药房有限公司人民药店</v>
          </cell>
        </row>
        <row r="7344">
          <cell r="A7344" t="str">
            <v>P42011702888</v>
          </cell>
          <cell r="B7344" t="str">
            <v>武汉市新洲区泰安堂大药房有限公司仓埠分店</v>
          </cell>
        </row>
        <row r="7345">
          <cell r="A7345" t="str">
            <v>P42011704805</v>
          </cell>
          <cell r="B7345" t="str">
            <v>武汉市新洲区泰安堂大药房有限公司健康人药房</v>
          </cell>
        </row>
        <row r="7346">
          <cell r="A7346" t="str">
            <v>P42011702665</v>
          </cell>
          <cell r="B7346" t="str">
            <v>武汉市新洲区泰安堂大药房有限公司前进药店</v>
          </cell>
        </row>
        <row r="7347">
          <cell r="A7347" t="str">
            <v>P42011702662</v>
          </cell>
          <cell r="B7347" t="str">
            <v>武汉市新洲区泰安堂大药房有限公司双柳分店</v>
          </cell>
        </row>
        <row r="7348">
          <cell r="A7348" t="str">
            <v>P42011702753</v>
          </cell>
          <cell r="B7348" t="str">
            <v>武汉市新洲区泰安堂大药房有限公司同康药店</v>
          </cell>
        </row>
        <row r="7349">
          <cell r="A7349" t="str">
            <v>P42011702670</v>
          </cell>
          <cell r="B7349" t="str">
            <v>武汉市新洲区泰安堂大药房有限公司周铺分店</v>
          </cell>
        </row>
        <row r="7350">
          <cell r="A7350" t="str">
            <v>P42011702730</v>
          </cell>
          <cell r="B7350" t="str">
            <v>武汉市新洲区泰安堂大药房有限公司四合庄连锁店</v>
          </cell>
        </row>
        <row r="7351">
          <cell r="A7351" t="str">
            <v>P42011702789</v>
          </cell>
          <cell r="B7351" t="str">
            <v>武汉市新洲区泰安堂大药房有限公司国医堂药店</v>
          </cell>
        </row>
        <row r="7352">
          <cell r="A7352" t="str">
            <v>P42011702536</v>
          </cell>
          <cell r="B7352" t="str">
            <v>武汉市新洲区泰安堂大药房有限公司城北店</v>
          </cell>
        </row>
        <row r="7353">
          <cell r="A7353" t="str">
            <v>P42011702572</v>
          </cell>
          <cell r="B7353" t="str">
            <v>武汉市新洲区泰安堂大药房有限公司天天好药店</v>
          </cell>
        </row>
        <row r="7354">
          <cell r="A7354" t="str">
            <v>P42011703699</v>
          </cell>
          <cell r="B7354" t="str">
            <v>武汉市新洲区泰安堂大药房有限公司太和堂药店</v>
          </cell>
        </row>
        <row r="7355">
          <cell r="A7355" t="str">
            <v>P42011702678</v>
          </cell>
          <cell r="B7355" t="str">
            <v>武汉市新洲区泰安堂大药房有限公司孔埠分店</v>
          </cell>
        </row>
        <row r="7356">
          <cell r="A7356" t="str">
            <v>P42011702871</v>
          </cell>
          <cell r="B7356" t="str">
            <v>武汉市新洲区泰安堂大药房有限公司宝安堂药店</v>
          </cell>
        </row>
        <row r="7357">
          <cell r="A7357" t="str">
            <v>P42011702684</v>
          </cell>
          <cell r="B7357" t="str">
            <v>武汉市新洲区泰安堂大药房有限公司广源药店</v>
          </cell>
        </row>
        <row r="7358">
          <cell r="A7358" t="str">
            <v>P42011702727</v>
          </cell>
          <cell r="B7358" t="str">
            <v>武汉市新洲区泰安堂大药房有限公司康众药店</v>
          </cell>
        </row>
        <row r="7359">
          <cell r="A7359" t="str">
            <v>P42011702788</v>
          </cell>
          <cell r="B7359" t="str">
            <v>武汉市新洲区泰安堂大药房有限公司康信连锁店</v>
          </cell>
        </row>
        <row r="7360">
          <cell r="A7360" t="str">
            <v>P42011702926</v>
          </cell>
          <cell r="B7360" t="str">
            <v>武汉市新洲区泰安堂大药房有限公司康宁药店</v>
          </cell>
        </row>
        <row r="7361">
          <cell r="A7361" t="str">
            <v>P42011702815</v>
          </cell>
          <cell r="B7361" t="str">
            <v>武汉市新洲区泰安堂大药房有限公司康民药店</v>
          </cell>
        </row>
        <row r="7362">
          <cell r="A7362" t="str">
            <v>P42011702549</v>
          </cell>
          <cell r="B7362" t="str">
            <v>武汉市新洲区泰安堂大药房有限公司康美大药房</v>
          </cell>
        </row>
        <row r="7363">
          <cell r="A7363" t="str">
            <v>P42011702685</v>
          </cell>
          <cell r="B7363" t="str">
            <v>武汉市新洲区泰安堂大药房有限公司徐古分店</v>
          </cell>
        </row>
        <row r="7364">
          <cell r="A7364" t="str">
            <v>P42011702801</v>
          </cell>
          <cell r="B7364" t="str">
            <v>武汉市新洲区泰安堂大药房有限公司御药堂二店</v>
          </cell>
        </row>
        <row r="7365">
          <cell r="A7365" t="str">
            <v>P42011702669</v>
          </cell>
          <cell r="B7365" t="str">
            <v>武汉市新洲区泰安堂大药房有限公司御药堂药店</v>
          </cell>
        </row>
        <row r="7366">
          <cell r="A7366" t="str">
            <v>P42011702675</v>
          </cell>
          <cell r="B7366" t="str">
            <v>武汉市新洲区泰安堂大药房有限公司方杨连锁店</v>
          </cell>
        </row>
        <row r="7367">
          <cell r="A7367" t="str">
            <v>P42011703270</v>
          </cell>
          <cell r="B7367" t="str">
            <v>武汉市新洲区泰安堂大药房有限公司旧街分店</v>
          </cell>
        </row>
        <row r="7368">
          <cell r="A7368" t="str">
            <v>P42011702631</v>
          </cell>
          <cell r="B7368" t="str">
            <v>武汉市新洲区泰安堂大药房有限公司春天药店</v>
          </cell>
        </row>
        <row r="7369">
          <cell r="A7369" t="str">
            <v>P42011702656</v>
          </cell>
          <cell r="B7369" t="str">
            <v>武汉市新洲区泰安堂大药房有限公司普康药店</v>
          </cell>
        </row>
        <row r="7370">
          <cell r="A7370" t="str">
            <v>P42011702769</v>
          </cell>
          <cell r="B7370" t="str">
            <v>武汉市新洲区泰安堂大药房有限公司李氏药店</v>
          </cell>
        </row>
        <row r="7371">
          <cell r="A7371" t="str">
            <v>P42011702534</v>
          </cell>
          <cell r="B7371" t="str">
            <v>武汉市新洲区泰安堂大药房有限公司李集分店</v>
          </cell>
        </row>
        <row r="7372">
          <cell r="A7372" t="str">
            <v>P42011702666</v>
          </cell>
          <cell r="B7372" t="str">
            <v>武汉市新洲区泰安堂大药房有限公司松鹤堂药店</v>
          </cell>
        </row>
        <row r="7373">
          <cell r="A7373" t="str">
            <v>P42011702791</v>
          </cell>
          <cell r="B7373" t="str">
            <v>武汉市新洲区泰安堂大药房有限公司正兴药店</v>
          </cell>
        </row>
        <row r="7374">
          <cell r="A7374" t="str">
            <v>P42011702582</v>
          </cell>
          <cell r="B7374" t="str">
            <v>武汉市新洲区泰安堂大药房有限公司正源连锁店</v>
          </cell>
        </row>
        <row r="7375">
          <cell r="A7375" t="str">
            <v>P42011702663</v>
          </cell>
          <cell r="B7375" t="str">
            <v>武汉市新洲区泰安堂大药房有限公司武湖连锁店</v>
          </cell>
        </row>
        <row r="7376">
          <cell r="A7376" t="str">
            <v>P42011702628</v>
          </cell>
          <cell r="B7376" t="str">
            <v>武汉市新洲区泰安堂大药房有限公司永康大药房</v>
          </cell>
        </row>
        <row r="7377">
          <cell r="A7377" t="str">
            <v>P42011702767</v>
          </cell>
          <cell r="B7377" t="str">
            <v>武汉市新洲区泰安堂大药房有限公司汇心药店</v>
          </cell>
        </row>
        <row r="7378">
          <cell r="A7378" t="str">
            <v>P42011702540</v>
          </cell>
          <cell r="B7378" t="str">
            <v>武汉市新洲区泰安堂大药房有限公司汪集分店</v>
          </cell>
        </row>
        <row r="7379">
          <cell r="A7379" t="str">
            <v>P42011702745</v>
          </cell>
          <cell r="B7379" t="str">
            <v>武汉市新洲区泰安堂大药房有限公司泰和药店</v>
          </cell>
        </row>
        <row r="7380">
          <cell r="A7380" t="str">
            <v>P42011703060</v>
          </cell>
          <cell r="B7380" t="str">
            <v>武汉市新洲区泰安堂大药房有限公司潘塘分店</v>
          </cell>
        </row>
        <row r="7381">
          <cell r="A7381" t="str">
            <v>P42011702936</v>
          </cell>
          <cell r="B7381" t="str">
            <v>武汉市新洲区泰安堂大药房有限公司百姓安康药店</v>
          </cell>
        </row>
        <row r="7382">
          <cell r="A7382" t="str">
            <v>P42011702811</v>
          </cell>
          <cell r="B7382" t="str">
            <v>武汉市新洲区泰安堂大药房有限公司百药堂连锁店</v>
          </cell>
        </row>
        <row r="7383">
          <cell r="A7383" t="str">
            <v>P42011702661</v>
          </cell>
          <cell r="B7383" t="str">
            <v>武汉市新洲区泰安堂大药房有限公司益寿春药店</v>
          </cell>
        </row>
        <row r="7384">
          <cell r="A7384" t="str">
            <v>P42011702660</v>
          </cell>
          <cell r="B7384" t="str">
            <v>武汉市新洲区泰安堂大药房有限公司真诚药店</v>
          </cell>
        </row>
        <row r="7385">
          <cell r="A7385" t="str">
            <v>P42011703267</v>
          </cell>
          <cell r="B7385" t="str">
            <v>武汉市新洲区泰安堂大药房有限公司福寿药店</v>
          </cell>
        </row>
        <row r="7386">
          <cell r="A7386" t="str">
            <v>P42011702671</v>
          </cell>
          <cell r="B7386" t="str">
            <v>武汉市新洲区泰安堂大药房有限公司第三十六分店</v>
          </cell>
        </row>
        <row r="7387">
          <cell r="A7387" t="str">
            <v>P42011702986</v>
          </cell>
          <cell r="B7387" t="str">
            <v>武汉市新洲区泰安堂大药房有限公司老百姓药店</v>
          </cell>
        </row>
        <row r="7388">
          <cell r="A7388" t="str">
            <v>P42011702723</v>
          </cell>
          <cell r="B7388" t="str">
            <v>武汉市新洲区泰安堂大药房有限公司辛冲连锁店</v>
          </cell>
        </row>
        <row r="7389">
          <cell r="A7389" t="str">
            <v>P42011702722</v>
          </cell>
          <cell r="B7389" t="str">
            <v>武汉市新洲区泰安堂大药房有限公司连锁一店</v>
          </cell>
        </row>
        <row r="7390">
          <cell r="A7390" t="str">
            <v>P42011702677</v>
          </cell>
          <cell r="B7390" t="str">
            <v>武汉市新洲区泰安堂大药房有限公司连锁七店</v>
          </cell>
        </row>
        <row r="7391">
          <cell r="A7391" t="str">
            <v>P42011702790</v>
          </cell>
          <cell r="B7391" t="str">
            <v>武汉市新洲区泰安堂大药房有限公司连锁三十七店</v>
          </cell>
        </row>
        <row r="7392">
          <cell r="A7392" t="str">
            <v>P42011703001</v>
          </cell>
          <cell r="B7392" t="str">
            <v>武汉市新洲区泰安堂大药房有限公司连锁三十九店</v>
          </cell>
        </row>
        <row r="7393">
          <cell r="A7393" t="str">
            <v>P42011702545</v>
          </cell>
          <cell r="B7393" t="str">
            <v>武汉市新洲区泰安堂大药房有限公司连锁三十二店</v>
          </cell>
        </row>
        <row r="7394">
          <cell r="A7394" t="str">
            <v>P42011703059</v>
          </cell>
          <cell r="B7394" t="str">
            <v>武汉市新洲区泰安堂大药房有限公司连锁三十四店</v>
          </cell>
        </row>
        <row r="7395">
          <cell r="A7395" t="str">
            <v>P42011702585</v>
          </cell>
          <cell r="B7395" t="str">
            <v>武汉市新洲区泰安堂大药房有限公司连锁九店</v>
          </cell>
        </row>
        <row r="7396">
          <cell r="A7396" t="str">
            <v>P42011702921</v>
          </cell>
          <cell r="B7396" t="str">
            <v>武汉市新洲区泰安堂大药房有限公司连锁二十八店</v>
          </cell>
        </row>
        <row r="7397">
          <cell r="A7397" t="str">
            <v>P42011702626</v>
          </cell>
          <cell r="B7397" t="str">
            <v>武汉市新洲区泰安堂大药房有限公司连锁二十店</v>
          </cell>
        </row>
        <row r="7398">
          <cell r="A7398" t="str">
            <v>P42011702583</v>
          </cell>
          <cell r="B7398" t="str">
            <v>武汉市新洲区泰安堂大药房有限公司连锁十七店</v>
          </cell>
        </row>
        <row r="7399">
          <cell r="A7399" t="str">
            <v>P42011702629</v>
          </cell>
          <cell r="B7399" t="str">
            <v>武汉市新洲区泰安堂大药房有限公司连锁十五店</v>
          </cell>
        </row>
        <row r="7400">
          <cell r="A7400" t="str">
            <v>P42011702747</v>
          </cell>
          <cell r="B7400" t="str">
            <v>武汉市新洲区泰安堂大药房有限公司连锁十六店</v>
          </cell>
        </row>
        <row r="7401">
          <cell r="A7401" t="str">
            <v>P42011703240</v>
          </cell>
          <cell r="B7401" t="str">
            <v>武汉市新洲区泰安堂大药房有限公司连锁四十八店</v>
          </cell>
        </row>
        <row r="7402">
          <cell r="A7402" t="str">
            <v>P42011702668</v>
          </cell>
          <cell r="B7402" t="str">
            <v>武汉市新洲区泰安堂大药房有限公司连锁四店</v>
          </cell>
        </row>
        <row r="7403">
          <cell r="A7403" t="str">
            <v>P42011702999</v>
          </cell>
          <cell r="B7403" t="str">
            <v>武汉市新洲区泰安堂大药房有限公司道观连锁店</v>
          </cell>
        </row>
        <row r="7404">
          <cell r="A7404" t="str">
            <v>P42011702568</v>
          </cell>
          <cell r="B7404" t="str">
            <v>武汉市新洲区泰安堂大药房有限公司阳光药店</v>
          </cell>
        </row>
        <row r="7405">
          <cell r="A7405" t="str">
            <v>P42011703711</v>
          </cell>
          <cell r="B7405" t="str">
            <v>武汉市新洲区泰安堂大药房有限公司阳逻余集药店</v>
          </cell>
        </row>
        <row r="7406">
          <cell r="A7406" t="str">
            <v>P42011702726</v>
          </cell>
          <cell r="B7406" t="str">
            <v>武汉市新洲区泰安堂大药房有限公司阳逻大药房</v>
          </cell>
        </row>
        <row r="7407">
          <cell r="A7407" t="str">
            <v>P42010503206</v>
          </cell>
          <cell r="B7407" t="str">
            <v>武汉市时代康桥大药房有限公司</v>
          </cell>
        </row>
        <row r="7408">
          <cell r="A7408" t="str">
            <v>P42011600180</v>
          </cell>
          <cell r="B7408" t="str">
            <v>武汉市时代阳光大药房有限公司</v>
          </cell>
        </row>
        <row r="7409">
          <cell r="A7409" t="str">
            <v>P42011604945</v>
          </cell>
          <cell r="B7409" t="str">
            <v>武汉市时代阳光大药房有限公司后湖人家店</v>
          </cell>
        </row>
        <row r="7410">
          <cell r="A7410" t="str">
            <v>P42011604944</v>
          </cell>
          <cell r="B7410" t="str">
            <v>武汉市时代阳光大药房有限公司湖景新苑店</v>
          </cell>
        </row>
        <row r="7411">
          <cell r="A7411" t="str">
            <v>P42011600131</v>
          </cell>
          <cell r="B7411" t="str">
            <v>武汉市时代阳光大药房有限公司许家田药店</v>
          </cell>
        </row>
        <row r="7412">
          <cell r="A7412" t="str">
            <v>P42011404714</v>
          </cell>
          <cell r="B7412" t="str">
            <v>武汉市昌鸿大药房有限公司</v>
          </cell>
        </row>
        <row r="7413">
          <cell r="A7413" t="str">
            <v>P42011103854</v>
          </cell>
          <cell r="B7413" t="str">
            <v>武汉市明利堂大药房有限公司</v>
          </cell>
        </row>
        <row r="7414">
          <cell r="A7414" t="str">
            <v>P42011103853</v>
          </cell>
          <cell r="B7414" t="str">
            <v>武汉市明利堂大药房有限公司明畅里店</v>
          </cell>
        </row>
        <row r="7415">
          <cell r="A7415" t="str">
            <v>P42011103852</v>
          </cell>
          <cell r="B7415" t="str">
            <v>武汉市明利堂大药房有限公司碧桂园店</v>
          </cell>
        </row>
        <row r="7416">
          <cell r="A7416" t="str">
            <v>P42011203272</v>
          </cell>
          <cell r="B7416" t="str">
            <v>武汉市易好大药房有限公司</v>
          </cell>
        </row>
        <row r="7417">
          <cell r="A7417" t="str">
            <v>P42011403863</v>
          </cell>
          <cell r="B7417" t="str">
            <v>武汉市晟祥合大药房有限责任公司</v>
          </cell>
        </row>
        <row r="7418">
          <cell r="A7418" t="str">
            <v>P42011301929</v>
          </cell>
          <cell r="B7418" t="str">
            <v>武汉市景仁大药房有限公司</v>
          </cell>
        </row>
        <row r="7419">
          <cell r="A7419" t="str">
            <v>P42010503044</v>
          </cell>
          <cell r="B7419" t="str">
            <v>武汉市景仁大药房有限公司快活岭店</v>
          </cell>
        </row>
        <row r="7420">
          <cell r="A7420" t="str">
            <v>P42010704891</v>
          </cell>
          <cell r="B7420" t="str">
            <v>武汉市本草堂大药房有限责任公司</v>
          </cell>
        </row>
        <row r="7421">
          <cell r="A7421" t="str">
            <v>P42011402518</v>
          </cell>
          <cell r="B7421" t="str">
            <v>武汉市松泰大药房有限公司</v>
          </cell>
        </row>
        <row r="7422">
          <cell r="A7422" t="str">
            <v>P42011600102</v>
          </cell>
          <cell r="B7422" t="str">
            <v>武汉市柏正堂大药房有限公司</v>
          </cell>
        </row>
        <row r="7423">
          <cell r="A7423" t="str">
            <v>P42011604781</v>
          </cell>
          <cell r="B7423" t="str">
            <v>武汉市柏正堂大药房有限公司学府分公司</v>
          </cell>
        </row>
        <row r="7424">
          <cell r="A7424" t="str">
            <v>P42011603782</v>
          </cell>
          <cell r="B7424" t="str">
            <v>武汉市柏正堂大药房有限公司尚璟瑞府分公司</v>
          </cell>
        </row>
        <row r="7425">
          <cell r="A7425" t="str">
            <v>P42011605050</v>
          </cell>
          <cell r="B7425" t="str">
            <v>武汉市正心大药房有限责任公司</v>
          </cell>
        </row>
        <row r="7426">
          <cell r="A7426" t="str">
            <v>P42010601267</v>
          </cell>
          <cell r="B7426" t="str">
            <v>武汉市武昌区安信大药房</v>
          </cell>
        </row>
        <row r="7427">
          <cell r="A7427" t="str">
            <v>P42010402808</v>
          </cell>
          <cell r="B7427" t="str">
            <v>武汉市民信堂大药房有限公司</v>
          </cell>
        </row>
        <row r="7428">
          <cell r="A7428" t="str">
            <v>P42010302804</v>
          </cell>
          <cell r="B7428" t="str">
            <v>武汉市民信堂大药房有限公司康福莱店</v>
          </cell>
        </row>
        <row r="7429">
          <cell r="A7429" t="str">
            <v>P42011600142</v>
          </cell>
          <cell r="B7429" t="str">
            <v>武汉市民唯康药房有限公司</v>
          </cell>
        </row>
        <row r="7430">
          <cell r="A7430" t="str">
            <v>P42011100928</v>
          </cell>
          <cell r="B7430" t="str">
            <v>武汉市民安康大药房</v>
          </cell>
        </row>
        <row r="7431">
          <cell r="A7431" t="str">
            <v>P42011104148</v>
          </cell>
          <cell r="B7431" t="str">
            <v>武汉市民福康大药房有限公司</v>
          </cell>
        </row>
        <row r="7432">
          <cell r="A7432" t="str">
            <v>P42011602300</v>
          </cell>
          <cell r="B7432" t="str">
            <v>武汉市永寿堂大药房有限责任公司</v>
          </cell>
        </row>
        <row r="7433">
          <cell r="A7433" t="str">
            <v>P42011102356</v>
          </cell>
          <cell r="B7433" t="str">
            <v>武汉市永恒佳康大药房有限责任公司</v>
          </cell>
        </row>
        <row r="7434">
          <cell r="A7434" t="str">
            <v>P42011600140</v>
          </cell>
          <cell r="B7434" t="str">
            <v>武汉市永生公大药房连锁有限公司三里桥一药店</v>
          </cell>
        </row>
        <row r="7435">
          <cell r="A7435" t="str">
            <v>P42011600201</v>
          </cell>
          <cell r="B7435" t="str">
            <v>武汉市永生公大药房连锁有限公司中心药店</v>
          </cell>
        </row>
        <row r="7436">
          <cell r="A7436" t="str">
            <v>P42011603753</v>
          </cell>
          <cell r="B7436" t="str">
            <v>武汉市永生公大药房连锁有限公司五显药店</v>
          </cell>
        </row>
        <row r="7437">
          <cell r="A7437" t="str">
            <v>P42011600306</v>
          </cell>
          <cell r="B7437" t="str">
            <v>武汉市永生公大药房连锁有限公司仁心药店</v>
          </cell>
        </row>
        <row r="7438">
          <cell r="A7438" t="str">
            <v>P42011600163</v>
          </cell>
          <cell r="B7438" t="str">
            <v>武汉市永生公大药房连锁有限公司六指三药店</v>
          </cell>
        </row>
        <row r="7439">
          <cell r="A7439" t="str">
            <v>P42011600297</v>
          </cell>
          <cell r="B7439" t="str">
            <v>武汉市永生公大药房连锁有限公司六指二药店</v>
          </cell>
        </row>
        <row r="7440">
          <cell r="A7440" t="str">
            <v>P42011600133</v>
          </cell>
          <cell r="B7440" t="str">
            <v>武汉市永生公大药房连锁有限公司兴阳药店</v>
          </cell>
        </row>
        <row r="7441">
          <cell r="A7441" t="str">
            <v>P42011600291</v>
          </cell>
          <cell r="B7441" t="str">
            <v>武汉市永生公大药房连锁有限公司前川一药店</v>
          </cell>
        </row>
        <row r="7442">
          <cell r="A7442" t="str">
            <v>P42011600085</v>
          </cell>
          <cell r="B7442" t="str">
            <v>武汉市永生公大药房连锁有限公司南湖怡康药店</v>
          </cell>
        </row>
        <row r="7443">
          <cell r="A7443" t="str">
            <v>P42011600088</v>
          </cell>
          <cell r="B7443" t="str">
            <v>武汉市永生公大药房连锁有限公司双凤药店</v>
          </cell>
        </row>
        <row r="7444">
          <cell r="A7444" t="str">
            <v>P42011600136</v>
          </cell>
          <cell r="B7444" t="str">
            <v>武汉市永生公大药房连锁有限公司土庙药店</v>
          </cell>
        </row>
        <row r="7445">
          <cell r="A7445" t="str">
            <v>P42011603634</v>
          </cell>
          <cell r="B7445" t="str">
            <v>武汉市永生公大药房连锁有限公司天河仁锋药店</v>
          </cell>
        </row>
        <row r="7446">
          <cell r="A7446" t="str">
            <v>P42011600130</v>
          </cell>
          <cell r="B7446" t="str">
            <v>武汉市永生公大药房连锁有限公司天河诚信药店</v>
          </cell>
        </row>
        <row r="7447">
          <cell r="A7447" t="str">
            <v>P42011600214</v>
          </cell>
          <cell r="B7447" t="str">
            <v>武汉市永生公大药房连锁有限公司奥莱之星药店</v>
          </cell>
        </row>
        <row r="7448">
          <cell r="A7448" t="str">
            <v>P42011600183</v>
          </cell>
          <cell r="B7448" t="str">
            <v>武汉市永生公大药房连锁有限公司姚集三药店</v>
          </cell>
        </row>
        <row r="7449">
          <cell r="A7449" t="str">
            <v>P42011600143</v>
          </cell>
          <cell r="B7449" t="str">
            <v>武汉市永生公大药房连锁有限公司姚集二药店</v>
          </cell>
        </row>
        <row r="7450">
          <cell r="A7450" t="str">
            <v>P42011600045</v>
          </cell>
          <cell r="B7450" t="str">
            <v>武汉市永生公大药房连锁有限公司姚集新春药店</v>
          </cell>
        </row>
        <row r="7451">
          <cell r="A7451" t="str">
            <v>P42011600134</v>
          </cell>
          <cell r="B7451" t="str">
            <v>武汉市永生公大药房连锁有限公司姚集益民药店</v>
          </cell>
        </row>
        <row r="7452">
          <cell r="A7452" t="str">
            <v>P42011600138</v>
          </cell>
          <cell r="B7452" t="str">
            <v>武汉市永生公大药房连锁有限公司德仁堂药店</v>
          </cell>
        </row>
        <row r="7453">
          <cell r="A7453" t="str">
            <v>P42011600197</v>
          </cell>
          <cell r="B7453" t="str">
            <v>武汉市永生公大药房连锁有限公司惠民药店</v>
          </cell>
        </row>
        <row r="7454">
          <cell r="A7454" t="str">
            <v>P42011603788</v>
          </cell>
          <cell r="B7454" t="str">
            <v>武汉市永生公大药房连锁有限公司方安药店</v>
          </cell>
        </row>
        <row r="7455">
          <cell r="A7455" t="str">
            <v>P42011600135</v>
          </cell>
          <cell r="B7455" t="str">
            <v>武汉市永生公大药房连锁有限公司李集一药店</v>
          </cell>
        </row>
        <row r="7456">
          <cell r="A7456" t="str">
            <v>P42011601564</v>
          </cell>
          <cell r="B7456" t="str">
            <v>武汉市永生公大药房连锁有限公司李集江宁药店</v>
          </cell>
        </row>
        <row r="7457">
          <cell r="A7457" t="str">
            <v>P42011600038</v>
          </cell>
          <cell r="B7457" t="str">
            <v>武汉市永生公大药房连锁有限公司横店康复药店</v>
          </cell>
        </row>
        <row r="7458">
          <cell r="A7458" t="str">
            <v>P42011600096</v>
          </cell>
          <cell r="B7458" t="str">
            <v>武汉市永生公大药房连锁有限公司横店放心药店</v>
          </cell>
        </row>
        <row r="7459">
          <cell r="A7459" t="str">
            <v>P42011600161</v>
          </cell>
          <cell r="B7459" t="str">
            <v>武汉市永生公大药房连锁有限公司横店诚信药店</v>
          </cell>
        </row>
        <row r="7460">
          <cell r="A7460" t="str">
            <v>P42011600755</v>
          </cell>
          <cell r="B7460" t="str">
            <v>武汉市永生公大药房连锁有限公司武湖二药店</v>
          </cell>
        </row>
        <row r="7461">
          <cell r="A7461" t="str">
            <v>P42011602273</v>
          </cell>
          <cell r="B7461" t="str">
            <v>武汉市永生公大药房连锁有限公司武湖西环药店</v>
          </cell>
        </row>
        <row r="7462">
          <cell r="A7462" t="str">
            <v>P42011600210</v>
          </cell>
          <cell r="B7462" t="str">
            <v>武汉市永生公大药房连锁有限公司水塔药店</v>
          </cell>
        </row>
        <row r="7463">
          <cell r="A7463" t="str">
            <v>P42011600147</v>
          </cell>
          <cell r="B7463" t="str">
            <v>武汉市永生公大药房连锁有限公司永生公药店</v>
          </cell>
        </row>
        <row r="7464">
          <cell r="A7464" t="str">
            <v>P42011600186</v>
          </cell>
          <cell r="B7464" t="str">
            <v>武汉市永生公大药房连锁有限公司泡桐一药店</v>
          </cell>
        </row>
        <row r="7465">
          <cell r="A7465" t="str">
            <v>P42011600213</v>
          </cell>
          <cell r="B7465" t="str">
            <v>武汉市永生公大药房连锁有限公司泡桐二药店</v>
          </cell>
        </row>
        <row r="7466">
          <cell r="A7466" t="str">
            <v>P42011600141</v>
          </cell>
          <cell r="B7466" t="str">
            <v>武汉市永生公大药房连锁有限公司滠口佩佩药店</v>
          </cell>
        </row>
        <row r="7467">
          <cell r="A7467" t="str">
            <v>P42011600206</v>
          </cell>
          <cell r="B7467" t="str">
            <v>武汉市永生公大药房连锁有限公司爱民药店</v>
          </cell>
        </row>
        <row r="7468">
          <cell r="A7468" t="str">
            <v>P42011600053</v>
          </cell>
          <cell r="B7468" t="str">
            <v>武汉市永生公大药房连锁有限公司玖康药店</v>
          </cell>
        </row>
        <row r="7469">
          <cell r="A7469" t="str">
            <v>P42011600188</v>
          </cell>
          <cell r="B7469" t="str">
            <v>武汉市永生公大药房连锁有限公司百兴街药店</v>
          </cell>
        </row>
        <row r="7470">
          <cell r="A7470" t="str">
            <v>P42011600128</v>
          </cell>
          <cell r="B7470" t="str">
            <v>武汉市永生公大药房连锁有限公司百草堂店</v>
          </cell>
        </row>
        <row r="7471">
          <cell r="A7471" t="str">
            <v>P42011600144</v>
          </cell>
          <cell r="B7471" t="str">
            <v>武汉市永生公大药房连锁有限公司盘龙义伟药店</v>
          </cell>
        </row>
        <row r="7472">
          <cell r="A7472" t="str">
            <v>P42011600149</v>
          </cell>
          <cell r="B7472" t="str">
            <v>武汉市永生公大药房连锁有限公司研子药店</v>
          </cell>
        </row>
        <row r="7473">
          <cell r="A7473" t="str">
            <v>P42011600112</v>
          </cell>
          <cell r="B7473" t="str">
            <v>武汉市永生公大药房连锁有限公司祁家湾一药店</v>
          </cell>
        </row>
        <row r="7474">
          <cell r="A7474" t="str">
            <v>P42011600174</v>
          </cell>
          <cell r="B7474" t="str">
            <v>武汉市永生公大药房连锁有限公司罗汉二药店</v>
          </cell>
        </row>
        <row r="7475">
          <cell r="A7475" t="str">
            <v>P42011600200</v>
          </cell>
          <cell r="B7475" t="str">
            <v>武汉市永生公大药房连锁有限公司罗汉老药店</v>
          </cell>
        </row>
        <row r="7476">
          <cell r="A7476" t="str">
            <v>P42011600205</v>
          </cell>
          <cell r="B7476" t="str">
            <v>武汉市永生公大药房连锁有限公司蔡榨一药店</v>
          </cell>
        </row>
        <row r="7477">
          <cell r="A7477" t="str">
            <v>P42011600086</v>
          </cell>
          <cell r="B7477" t="str">
            <v>武汉市永生公大药房连锁有限公司蔡榨二药店</v>
          </cell>
        </row>
        <row r="7478">
          <cell r="A7478" t="str">
            <v>P42011600075</v>
          </cell>
          <cell r="B7478" t="str">
            <v>武汉市永生公大药房连锁有限公司锦秀药店</v>
          </cell>
        </row>
        <row r="7479">
          <cell r="A7479" t="str">
            <v>P42011601632</v>
          </cell>
          <cell r="B7479" t="str">
            <v>武汉市永生公大药房连锁有限公司长堰一药店</v>
          </cell>
        </row>
        <row r="7480">
          <cell r="A7480" t="str">
            <v>P42011600137</v>
          </cell>
          <cell r="B7480" t="str">
            <v>武汉市永生公大药房连锁有限公司长岭药店</v>
          </cell>
        </row>
        <row r="7481">
          <cell r="A7481" t="str">
            <v>P42011600110</v>
          </cell>
          <cell r="B7481" t="str">
            <v>武汉市永生公大药房连锁有限公司龙潭药店</v>
          </cell>
        </row>
        <row r="7482">
          <cell r="A7482" t="str">
            <v>P42011600181</v>
          </cell>
          <cell r="B7482" t="str">
            <v>武汉市汉康大药房有限公司</v>
          </cell>
        </row>
        <row r="7483">
          <cell r="A7483" t="str">
            <v>P42010500728</v>
          </cell>
          <cell r="B7483" t="str">
            <v>武汉市汉阳区仁和药房</v>
          </cell>
        </row>
        <row r="7484">
          <cell r="A7484" t="str">
            <v>P42010500654</v>
          </cell>
          <cell r="B7484" t="str">
            <v>武汉市汉阳区健之家药房</v>
          </cell>
        </row>
        <row r="7485">
          <cell r="A7485" t="str">
            <v>P42010502893</v>
          </cell>
          <cell r="B7485" t="str">
            <v>武汉市汉阳区创业园大药房</v>
          </cell>
        </row>
        <row r="7486">
          <cell r="A7486" t="str">
            <v>P42010502892</v>
          </cell>
          <cell r="B7486" t="str">
            <v>武汉市汉阳区黄金口大药房</v>
          </cell>
        </row>
        <row r="7487">
          <cell r="A7487" t="str">
            <v>P42011502139</v>
          </cell>
          <cell r="B7487" t="str">
            <v>武汉市江夏区九凤大药房</v>
          </cell>
        </row>
        <row r="7488">
          <cell r="A7488" t="str">
            <v>P42011503341</v>
          </cell>
          <cell r="B7488" t="str">
            <v>武汉市江夏区医药公司纸坊大药房</v>
          </cell>
        </row>
        <row r="7489">
          <cell r="A7489" t="str">
            <v>P42011501849</v>
          </cell>
          <cell r="B7489" t="str">
            <v>武汉市江夏区医药公司纸坊大药房一分店</v>
          </cell>
        </row>
        <row r="7490">
          <cell r="A7490" t="str">
            <v>P42011502144</v>
          </cell>
          <cell r="B7490" t="str">
            <v>武汉市江夏区医药公司纸坊大药房三分店</v>
          </cell>
        </row>
        <row r="7491">
          <cell r="A7491" t="str">
            <v>P42011504825</v>
          </cell>
          <cell r="B7491" t="str">
            <v>武汉市江夏区医药公司纸坊大药房东方雨林分店</v>
          </cell>
        </row>
        <row r="7492">
          <cell r="A7492" t="str">
            <v>P42011503075</v>
          </cell>
          <cell r="B7492" t="str">
            <v>武汉市江夏区医药公司纸坊大药房乌龙泉二分店</v>
          </cell>
        </row>
        <row r="7493">
          <cell r="A7493" t="str">
            <v>P42011503093</v>
          </cell>
          <cell r="B7493" t="str">
            <v>武汉市江夏区医药公司纸坊大药房乌龙泉分店</v>
          </cell>
        </row>
        <row r="7494">
          <cell r="A7494" t="str">
            <v>P42011501873</v>
          </cell>
          <cell r="B7494" t="str">
            <v>武汉市江夏区医药公司纸坊大药房乌龙泉矿分店</v>
          </cell>
        </row>
        <row r="7495">
          <cell r="A7495" t="str">
            <v>P42011503347</v>
          </cell>
          <cell r="B7495" t="str">
            <v>武汉市江夏区医药公司纸坊大药房二分店</v>
          </cell>
        </row>
        <row r="7496">
          <cell r="A7496" t="str">
            <v>P42011503352</v>
          </cell>
          <cell r="B7496" t="str">
            <v>武汉市江夏区医药公司纸坊大药房二十一分店</v>
          </cell>
        </row>
        <row r="7497">
          <cell r="A7497" t="str">
            <v>P42011504701</v>
          </cell>
          <cell r="B7497" t="str">
            <v>武汉市江夏区医药公司纸坊大药房二十七分店</v>
          </cell>
        </row>
        <row r="7498">
          <cell r="A7498" t="str">
            <v>P42011503344</v>
          </cell>
          <cell r="B7498" t="str">
            <v>武汉市江夏区医药公司纸坊大药房二十五分店</v>
          </cell>
        </row>
        <row r="7499">
          <cell r="A7499" t="str">
            <v>P42011503821</v>
          </cell>
          <cell r="B7499" t="str">
            <v>武汉市江夏区医药公司纸坊大药房二十八分店</v>
          </cell>
        </row>
        <row r="7500">
          <cell r="A7500" t="str">
            <v>P42011501872</v>
          </cell>
          <cell r="B7500" t="str">
            <v>武汉市江夏区医药公司纸坊大药房二十六分店</v>
          </cell>
        </row>
        <row r="7501">
          <cell r="A7501" t="str">
            <v>P42011503184</v>
          </cell>
          <cell r="B7501" t="str">
            <v>武汉市江夏区医药公司纸坊大药房五里界一分店</v>
          </cell>
        </row>
        <row r="7502">
          <cell r="A7502" t="str">
            <v>P42011503346</v>
          </cell>
          <cell r="B7502" t="str">
            <v>武汉市江夏区医药公司纸坊大药房健明康店</v>
          </cell>
        </row>
        <row r="7503">
          <cell r="A7503" t="str">
            <v>P42011503092</v>
          </cell>
          <cell r="B7503" t="str">
            <v>武汉市江夏区医药公司纸坊大药房四分店</v>
          </cell>
        </row>
        <row r="7504">
          <cell r="A7504" t="str">
            <v>P42011501850</v>
          </cell>
          <cell r="B7504" t="str">
            <v>武汉市江夏区医药公司纸坊大药房土地堂分店</v>
          </cell>
        </row>
        <row r="7505">
          <cell r="A7505" t="str">
            <v>P42011503183</v>
          </cell>
          <cell r="B7505" t="str">
            <v>武汉市江夏区医药公司纸坊大药房大桥三分店</v>
          </cell>
        </row>
        <row r="7506">
          <cell r="A7506" t="str">
            <v>P42011503182</v>
          </cell>
          <cell r="B7506" t="str">
            <v>武汉市江夏区医药公司纸坊大药房大桥分店</v>
          </cell>
        </row>
        <row r="7507">
          <cell r="A7507" t="str">
            <v>P42011501893</v>
          </cell>
          <cell r="B7507" t="str">
            <v>武汉市江夏区医药公司纸坊大药房安山分店</v>
          </cell>
        </row>
        <row r="7508">
          <cell r="A7508" t="str">
            <v>P42011501860</v>
          </cell>
          <cell r="B7508" t="str">
            <v>武汉市江夏区医药公司纸坊大药房山坡二分店</v>
          </cell>
        </row>
        <row r="7509">
          <cell r="A7509" t="str">
            <v>P42011501895</v>
          </cell>
          <cell r="B7509" t="str">
            <v>武汉市江夏区医药公司纸坊大药房山坡五分店</v>
          </cell>
        </row>
        <row r="7510">
          <cell r="A7510" t="str">
            <v>P42011501877</v>
          </cell>
          <cell r="B7510" t="str">
            <v>武汉市江夏区医药公司纸坊大药房山坡分店</v>
          </cell>
        </row>
        <row r="7511">
          <cell r="A7511" t="str">
            <v>P42011503181</v>
          </cell>
          <cell r="B7511" t="str">
            <v>武汉市江夏区医药公司纸坊大药房水晶郦都店</v>
          </cell>
        </row>
        <row r="7512">
          <cell r="A7512" t="str">
            <v>P42011503186</v>
          </cell>
          <cell r="B7512" t="str">
            <v>武汉市江夏区医药公司纸坊大药房法泗三分店</v>
          </cell>
        </row>
        <row r="7513">
          <cell r="A7513" t="str">
            <v>P42011501894</v>
          </cell>
          <cell r="B7513" t="str">
            <v>武汉市江夏区医药公司纸坊大药房法泗二分店</v>
          </cell>
        </row>
        <row r="7514">
          <cell r="A7514" t="str">
            <v>P42011503091</v>
          </cell>
          <cell r="B7514" t="str">
            <v>武汉市江夏区医药公司纸坊大药房范湖分店</v>
          </cell>
        </row>
        <row r="7515">
          <cell r="A7515" t="str">
            <v>P42011503069</v>
          </cell>
          <cell r="B7515" t="str">
            <v>武汉市江夏区医药公司纸坊大药房藏龙岛分店</v>
          </cell>
        </row>
        <row r="7516">
          <cell r="A7516" t="str">
            <v>P42011504829</v>
          </cell>
          <cell r="B7516" t="str">
            <v>武汉市江夏区医药公司纸坊大药房贺站分店</v>
          </cell>
        </row>
        <row r="7517">
          <cell r="A7517" t="str">
            <v>P42011502152</v>
          </cell>
          <cell r="B7517" t="str">
            <v>武汉市江夏区医药公司纸坊大药房郑店二分店</v>
          </cell>
        </row>
        <row r="7518">
          <cell r="A7518" t="str">
            <v>P42011504700</v>
          </cell>
          <cell r="B7518" t="str">
            <v>武汉市江夏区医药公司纸坊大药房金口二分店</v>
          </cell>
        </row>
        <row r="7519">
          <cell r="A7519" t="str">
            <v>P42011503022</v>
          </cell>
          <cell r="B7519" t="str">
            <v>武汉市江夏区医药公司纸坊大药房金口五分店</v>
          </cell>
        </row>
        <row r="7520">
          <cell r="A7520" t="str">
            <v>P42011503345</v>
          </cell>
          <cell r="B7520" t="str">
            <v>武汉市江夏区医药公司纸坊大药房金口分店</v>
          </cell>
        </row>
        <row r="7521">
          <cell r="A7521" t="str">
            <v>P42011503068</v>
          </cell>
          <cell r="B7521" t="str">
            <v>武汉市江夏区医药公司纸坊大药房龙泉二分店</v>
          </cell>
        </row>
        <row r="7522">
          <cell r="A7522" t="str">
            <v>P42011503564</v>
          </cell>
          <cell r="B7522" t="str">
            <v>武汉市江夏区医药公司纸坊大药房龙泉分店</v>
          </cell>
        </row>
        <row r="7523">
          <cell r="A7523" t="str">
            <v>P42011502151</v>
          </cell>
          <cell r="B7523" t="str">
            <v>武汉市江夏区康福堂大药房</v>
          </cell>
        </row>
        <row r="7524">
          <cell r="A7524" t="str">
            <v>P42011503118</v>
          </cell>
          <cell r="B7524" t="str">
            <v>武汉市江夏区御泰大药房</v>
          </cell>
        </row>
        <row r="7525">
          <cell r="A7525" t="str">
            <v>P42011503350</v>
          </cell>
          <cell r="B7525" t="str">
            <v>武汉市江夏区铭德大药房</v>
          </cell>
        </row>
        <row r="7526">
          <cell r="A7526" t="str">
            <v>P42010203053</v>
          </cell>
          <cell r="B7526" t="str">
            <v>武汉市江岸区长生大药房</v>
          </cell>
        </row>
        <row r="7527">
          <cell r="A7527" t="str">
            <v>P42010303055</v>
          </cell>
          <cell r="B7527" t="str">
            <v>武汉市江汉区好药师万松药店</v>
          </cell>
        </row>
        <row r="7528">
          <cell r="A7528" t="str">
            <v>P42011600296</v>
          </cell>
          <cell r="B7528" t="str">
            <v>武汉市沁和园大药房有限责任公司</v>
          </cell>
        </row>
        <row r="7529">
          <cell r="A7529" t="str">
            <v>P42011603141</v>
          </cell>
          <cell r="B7529" t="str">
            <v>武汉市沁圆堂大药房有限公司</v>
          </cell>
        </row>
        <row r="7530">
          <cell r="A7530" t="str">
            <v>P42011604702</v>
          </cell>
          <cell r="B7530" t="str">
            <v>武汉市泰仁堂大药房有限责任公司</v>
          </cell>
        </row>
        <row r="7531">
          <cell r="A7531" t="str">
            <v>P42011102991</v>
          </cell>
          <cell r="B7531" t="str">
            <v>武汉市泰福堂药房有限责任公司</v>
          </cell>
        </row>
        <row r="7532">
          <cell r="A7532" t="str">
            <v>P42010601190</v>
          </cell>
          <cell r="B7532" t="str">
            <v>武汉市泰福堂药房有限责任公司三角路店</v>
          </cell>
        </row>
        <row r="7533">
          <cell r="A7533" t="str">
            <v>P42011102829</v>
          </cell>
          <cell r="B7533" t="str">
            <v>武汉市洪山区康信大药房有限公司</v>
          </cell>
        </row>
        <row r="7534">
          <cell r="A7534" t="str">
            <v>P42011101006</v>
          </cell>
          <cell r="B7534" t="str">
            <v>武汉市洪山区永盛堂大药房有限责任公司</v>
          </cell>
        </row>
        <row r="7535">
          <cell r="A7535" t="str">
            <v>P42011503320</v>
          </cell>
          <cell r="B7535" t="str">
            <v>武汉市济和康大药房</v>
          </cell>
        </row>
        <row r="7536">
          <cell r="A7536" t="str">
            <v>P42011102564</v>
          </cell>
          <cell r="B7536" t="str">
            <v>武汉市济德堂药房有限公司</v>
          </cell>
        </row>
        <row r="7537">
          <cell r="A7537" t="str">
            <v>P42011100877</v>
          </cell>
          <cell r="B7537" t="str">
            <v>武汉市清爱堂大药房有限公司</v>
          </cell>
        </row>
        <row r="7538">
          <cell r="A7538" t="str">
            <v>P42011104928</v>
          </cell>
          <cell r="B7538" t="str">
            <v>武汉市清爱堂大药房有限公司乐见城店</v>
          </cell>
        </row>
        <row r="7539">
          <cell r="A7539" t="str">
            <v>P42011104833</v>
          </cell>
          <cell r="B7539" t="str">
            <v>武汉市清爱堂大药房有限公司华中城店</v>
          </cell>
        </row>
        <row r="7540">
          <cell r="A7540" t="str">
            <v>P42011604942</v>
          </cell>
          <cell r="B7540" t="str">
            <v>武汉市源圣堂大药房有限公司</v>
          </cell>
        </row>
        <row r="7541">
          <cell r="A7541" t="str">
            <v>P42011600182</v>
          </cell>
          <cell r="B7541" t="str">
            <v>武汉市濒湖山人堂大药房有限责任公司</v>
          </cell>
        </row>
        <row r="7542">
          <cell r="A7542" t="str">
            <v>P42010601331</v>
          </cell>
          <cell r="B7542" t="str">
            <v>武汉市灵草堂医药有限公司</v>
          </cell>
        </row>
        <row r="7543">
          <cell r="A7543" t="str">
            <v>P42010604743</v>
          </cell>
          <cell r="B7543" t="str">
            <v>武汉市灵草轩医药有限公司锦绣江南分公司</v>
          </cell>
        </row>
        <row r="7544">
          <cell r="A7544" t="str">
            <v>P42011104760</v>
          </cell>
          <cell r="B7544" t="str">
            <v>武汉市灵草轩大药房南国花郡店</v>
          </cell>
        </row>
        <row r="7545">
          <cell r="A7545" t="str">
            <v>P42011104796</v>
          </cell>
          <cell r="B7545" t="str">
            <v>武汉市烽胜康医疗器械有限公司</v>
          </cell>
        </row>
        <row r="7546">
          <cell r="A7546" t="str">
            <v>P42011503179</v>
          </cell>
          <cell r="B7546" t="str">
            <v>武汉市爱尔康汉深大药房连锁有限公司三角路分店</v>
          </cell>
        </row>
        <row r="7547">
          <cell r="A7547" t="str">
            <v>P42010400534</v>
          </cell>
          <cell r="B7547" t="str">
            <v>武汉市爱尔康汉深大药房连锁有限公司利济路分店</v>
          </cell>
        </row>
        <row r="7548">
          <cell r="A7548" t="str">
            <v>P42011503185</v>
          </cell>
          <cell r="B7548" t="str">
            <v>武汉市爱尔康汉深大药房连锁有限公司后湖明珠店</v>
          </cell>
        </row>
        <row r="7549">
          <cell r="A7549" t="str">
            <v>P42010603165</v>
          </cell>
          <cell r="B7549" t="str">
            <v>武汉市爱尔康汉深大药房连锁有限公司喻家湖分店</v>
          </cell>
        </row>
        <row r="7550">
          <cell r="A7550" t="str">
            <v>P42011503180</v>
          </cell>
          <cell r="B7550" t="str">
            <v>武汉市爱尔康汉深大药房连锁有限公司大东门分店</v>
          </cell>
        </row>
        <row r="7551">
          <cell r="A7551" t="str">
            <v>P42010704793</v>
          </cell>
          <cell r="B7551" t="str">
            <v>武汉市爱尔康汉深大药房连锁有限公司大华店</v>
          </cell>
        </row>
        <row r="7552">
          <cell r="A7552" t="str">
            <v>P42011503178</v>
          </cell>
          <cell r="B7552" t="str">
            <v>武汉市爱尔康汉深大药房连锁有限公司山海关分店</v>
          </cell>
        </row>
        <row r="7553">
          <cell r="A7553" t="str">
            <v>P42010702923</v>
          </cell>
          <cell r="B7553" t="str">
            <v>武汉市爱尔康汉深大药房连锁有限公司工业四路店</v>
          </cell>
        </row>
        <row r="7554">
          <cell r="A7554" t="str">
            <v>P42011102415</v>
          </cell>
          <cell r="B7554" t="str">
            <v>武汉市爱尔康汉深大药房连锁有限公司瑞和药房</v>
          </cell>
        </row>
        <row r="7555">
          <cell r="A7555" t="str">
            <v>P42010703164</v>
          </cell>
          <cell r="B7555" t="str">
            <v>武汉市爱尔康汉深大药房连锁有限公司石化分店</v>
          </cell>
        </row>
        <row r="7556">
          <cell r="A7556" t="str">
            <v>P42010203166</v>
          </cell>
          <cell r="B7556" t="str">
            <v>武汉市爱尔康汉深大药房连锁有限公司竹叶山分店</v>
          </cell>
        </row>
        <row r="7557">
          <cell r="A7557" t="str">
            <v>P42010702922</v>
          </cell>
          <cell r="B7557" t="str">
            <v>武汉市爱尔康汉深大药房连锁有限公司钢花分店</v>
          </cell>
        </row>
        <row r="7558">
          <cell r="A7558" t="str">
            <v>P42010701418</v>
          </cell>
          <cell r="B7558" t="str">
            <v>武汉市爱康缘大药房有限公司</v>
          </cell>
        </row>
        <row r="7559">
          <cell r="A7559" t="str">
            <v>P42011102895</v>
          </cell>
          <cell r="B7559" t="str">
            <v>武汉市爱心保泰大药房有限责任公司</v>
          </cell>
        </row>
        <row r="7560">
          <cell r="A7560" t="str">
            <v>P42011103333</v>
          </cell>
          <cell r="B7560" t="str">
            <v>武汉市爱心康大药房有限公司</v>
          </cell>
        </row>
        <row r="7561">
          <cell r="A7561" t="str">
            <v>P42010603599</v>
          </cell>
          <cell r="B7561" t="str">
            <v>武汉市爱心康大药房有限公司惠安新苑分店</v>
          </cell>
        </row>
        <row r="7562">
          <cell r="A7562" t="str">
            <v>P42011103332</v>
          </cell>
          <cell r="B7562" t="str">
            <v>武汉市爱心康大药房有限公司祥和雅居分店</v>
          </cell>
        </row>
        <row r="7563">
          <cell r="A7563" t="str">
            <v>P42010403197</v>
          </cell>
          <cell r="B7563" t="str">
            <v>武汉市爱心源大药房有限公司</v>
          </cell>
        </row>
        <row r="7564">
          <cell r="A7564" t="str">
            <v>P42011102558</v>
          </cell>
          <cell r="B7564" t="str">
            <v>武汉市爱维康东原大药房有限公司</v>
          </cell>
        </row>
        <row r="7565">
          <cell r="A7565" t="str">
            <v>P42011101033</v>
          </cell>
          <cell r="B7565" t="str">
            <v>武汉市爱维康大药房有限公司</v>
          </cell>
        </row>
        <row r="7566">
          <cell r="A7566" t="str">
            <v>P42010500655</v>
          </cell>
          <cell r="B7566" t="str">
            <v>武汉市玮烨君康大药房有限公司</v>
          </cell>
        </row>
        <row r="7567">
          <cell r="A7567" t="str">
            <v>P42011402947</v>
          </cell>
          <cell r="B7567" t="str">
            <v>武汉市玮烨大药房有限公司</v>
          </cell>
        </row>
        <row r="7568">
          <cell r="A7568" t="str">
            <v>P42011101442</v>
          </cell>
          <cell r="B7568" t="str">
            <v>武汉市瑞奇大药房有限公司</v>
          </cell>
        </row>
        <row r="7569">
          <cell r="A7569" t="str">
            <v>P42011503303</v>
          </cell>
          <cell r="B7569" t="str">
            <v>武汉市瑞寿康医药有限公司</v>
          </cell>
        </row>
        <row r="7570">
          <cell r="A7570" t="str">
            <v>P42011503302</v>
          </cell>
          <cell r="B7570" t="str">
            <v>武汉市瑞寿康医药有限公司俪湖天地分公司</v>
          </cell>
        </row>
        <row r="7571">
          <cell r="A7571" t="str">
            <v>P42011503304</v>
          </cell>
          <cell r="B7571" t="str">
            <v>武汉市瑞寿康医药有限公司安山分公司</v>
          </cell>
        </row>
        <row r="7572">
          <cell r="A7572" t="str">
            <v>P42011704073</v>
          </cell>
          <cell r="B7572" t="str">
            <v>武汉市瑞康药房有限公司</v>
          </cell>
        </row>
        <row r="7573">
          <cell r="A7573" t="str">
            <v>P42011104758</v>
          </cell>
          <cell r="B7573" t="str">
            <v>武汉市瑞芪大药房有限公司</v>
          </cell>
        </row>
        <row r="7574">
          <cell r="A7574" t="str">
            <v>P42010200464</v>
          </cell>
          <cell r="B7574" t="str">
            <v>武汉市田春益大药房有限公司</v>
          </cell>
        </row>
        <row r="7575">
          <cell r="A7575" t="str">
            <v>P42010403348</v>
          </cell>
          <cell r="B7575" t="str">
            <v>武汉市申隆大药房有限公司</v>
          </cell>
        </row>
        <row r="7576">
          <cell r="A7576" t="str">
            <v>P42010200379</v>
          </cell>
          <cell r="B7576" t="str">
            <v>武汉市百兴药品有限公司</v>
          </cell>
        </row>
        <row r="7577">
          <cell r="A7577" t="str">
            <v>P42011101430</v>
          </cell>
          <cell r="B7577" t="str">
            <v>武汉市百利堂大药房</v>
          </cell>
        </row>
        <row r="7578">
          <cell r="A7578" t="str">
            <v>P42010403245</v>
          </cell>
          <cell r="B7578" t="str">
            <v>武汉市百合康大药房有限公司</v>
          </cell>
        </row>
        <row r="7579">
          <cell r="A7579" t="str">
            <v>P42011101020</v>
          </cell>
          <cell r="B7579" t="str">
            <v>武汉市百姓缘大药房有限公司</v>
          </cell>
        </row>
        <row r="7580">
          <cell r="A7580" t="str">
            <v>P42010302803</v>
          </cell>
          <cell r="B7580" t="str">
            <v>武汉市百岁人民生大药房</v>
          </cell>
        </row>
        <row r="7581">
          <cell r="A7581" t="str">
            <v>P42010302884</v>
          </cell>
          <cell r="B7581" t="str">
            <v>武汉市百岁人长寿大药房有限公司</v>
          </cell>
        </row>
        <row r="7582">
          <cell r="A7582" t="str">
            <v>P42011504748</v>
          </cell>
          <cell r="B7582" t="str">
            <v>武汉市百岁康大药房有限公司东湖兴苑店</v>
          </cell>
        </row>
        <row r="7583">
          <cell r="A7583" t="str">
            <v>P42011502147</v>
          </cell>
          <cell r="B7583" t="str">
            <v>武汉市百岁康大药房有限公司中央大街分店</v>
          </cell>
        </row>
        <row r="7584">
          <cell r="A7584" t="str">
            <v>P42011503312</v>
          </cell>
          <cell r="B7584" t="str">
            <v>武汉市百岁康大药房有限公司兴苑街分店</v>
          </cell>
        </row>
        <row r="7585">
          <cell r="A7585" t="str">
            <v>P42011502148</v>
          </cell>
          <cell r="B7585" t="str">
            <v>武汉市百岁康大药房有限公司南郡帝苑店</v>
          </cell>
        </row>
        <row r="7586">
          <cell r="A7586" t="str">
            <v>P42011503026</v>
          </cell>
          <cell r="B7586" t="str">
            <v>武汉市百岁康大药房有限公司城明花园店</v>
          </cell>
        </row>
        <row r="7587">
          <cell r="A7587" t="str">
            <v>P42011503335</v>
          </cell>
          <cell r="B7587" t="str">
            <v>武汉市百岁康大药房有限公司庙山分店</v>
          </cell>
        </row>
        <row r="7588">
          <cell r="A7588" t="str">
            <v>P42011102463</v>
          </cell>
          <cell r="B7588" t="str">
            <v>武汉市百岁康大药房有限公司时间广场店</v>
          </cell>
        </row>
        <row r="7589">
          <cell r="A7589" t="str">
            <v>P42011103541</v>
          </cell>
          <cell r="B7589" t="str">
            <v>武汉市百岁康大药房有限公司曙光星城店</v>
          </cell>
        </row>
        <row r="7590">
          <cell r="A7590" t="str">
            <v>P42010302237</v>
          </cell>
          <cell r="B7590" t="str">
            <v>武汉市百岁康大药房有限公司阳光新苑店</v>
          </cell>
        </row>
        <row r="7591">
          <cell r="A7591" t="str">
            <v>P42010200350</v>
          </cell>
          <cell r="B7591" t="str">
            <v>武汉市百岁康大药房连锁有限公司一二零店</v>
          </cell>
        </row>
        <row r="7592">
          <cell r="A7592" t="str">
            <v>P42014004751</v>
          </cell>
          <cell r="B7592" t="str">
            <v>武汉市百岁康大药房连锁有限公司一六店</v>
          </cell>
        </row>
        <row r="7593">
          <cell r="A7593" t="str">
            <v>P42011504762</v>
          </cell>
          <cell r="B7593" t="str">
            <v>武汉市百岁康大药房连锁有限公司保利海寓店</v>
          </cell>
        </row>
        <row r="7594">
          <cell r="A7594" t="str">
            <v>P42010400565</v>
          </cell>
          <cell r="B7594" t="str">
            <v>武汉市百岁康大药房连锁有限公司兴万家店</v>
          </cell>
        </row>
        <row r="7595">
          <cell r="A7595" t="str">
            <v>P42010200356</v>
          </cell>
          <cell r="B7595" t="str">
            <v>武汉市百岁康大药房连锁有限公司天成美景店</v>
          </cell>
        </row>
        <row r="7596">
          <cell r="A7596" t="str">
            <v>P42011103540</v>
          </cell>
          <cell r="B7596" t="str">
            <v>武汉市百岁康大药房连锁有限公司天成美雅店</v>
          </cell>
        </row>
        <row r="7597">
          <cell r="A7597" t="str">
            <v>P42011200223</v>
          </cell>
          <cell r="B7597" t="str">
            <v>武汉市百岁康大药房连锁有限公司水印桃源店</v>
          </cell>
        </row>
        <row r="7598">
          <cell r="A7598" t="str">
            <v>P42010602443</v>
          </cell>
          <cell r="B7598" t="str">
            <v>武汉市百岁康大药房连锁有限公司风光村店</v>
          </cell>
        </row>
        <row r="7599">
          <cell r="A7599" t="str">
            <v>P42011704613</v>
          </cell>
          <cell r="B7599" t="str">
            <v>武汉市百年和大药房有限公司</v>
          </cell>
        </row>
        <row r="7600">
          <cell r="A7600" t="str">
            <v>P42011704708</v>
          </cell>
          <cell r="B7600" t="str">
            <v>武汉市百年和大药房有限公司周铺店</v>
          </cell>
        </row>
        <row r="7601">
          <cell r="A7601" t="str">
            <v>P42011604947</v>
          </cell>
          <cell r="B7601" t="str">
            <v>武汉市百年和大药房有限公司第四分店</v>
          </cell>
        </row>
        <row r="7602">
          <cell r="A7602" t="str">
            <v>P42011704896</v>
          </cell>
          <cell r="B7602" t="str">
            <v>武汉市百年和大药房有限公司阳逻万家福店</v>
          </cell>
        </row>
        <row r="7603">
          <cell r="A7603" t="str">
            <v>P42011404082</v>
          </cell>
          <cell r="B7603" t="str">
            <v>武汉市百年堂大药房有限公司</v>
          </cell>
        </row>
        <row r="7604">
          <cell r="A7604" t="str">
            <v>P42011103469</v>
          </cell>
          <cell r="B7604" t="str">
            <v>武汉市百康信大药房有限公司</v>
          </cell>
        </row>
        <row r="7605">
          <cell r="A7605" t="str">
            <v>P42011103562</v>
          </cell>
          <cell r="B7605" t="str">
            <v>武汉市百康堂大药房有限责任公司</v>
          </cell>
        </row>
        <row r="7606">
          <cell r="A7606" t="str">
            <v>P42011600022</v>
          </cell>
          <cell r="B7606" t="str">
            <v>武汉市百济堂大药房有限责任公司</v>
          </cell>
        </row>
        <row r="7607">
          <cell r="A7607" t="str">
            <v>P42011604951</v>
          </cell>
          <cell r="B7607" t="str">
            <v>武汉市百源堂大药房有限公司</v>
          </cell>
        </row>
        <row r="7608">
          <cell r="A7608" t="str">
            <v>P42011103561</v>
          </cell>
          <cell r="B7608" t="str">
            <v>武汉市百联堂药房有限公司</v>
          </cell>
        </row>
        <row r="7609">
          <cell r="A7609" t="str">
            <v>P42010602556</v>
          </cell>
          <cell r="B7609" t="str">
            <v>武汉市百联大药房有限公司</v>
          </cell>
        </row>
        <row r="7610">
          <cell r="A7610" t="str">
            <v>P42011502149</v>
          </cell>
          <cell r="B7610" t="str">
            <v>武汉市益佳安大药房有限公司</v>
          </cell>
        </row>
        <row r="7611">
          <cell r="A7611" t="str">
            <v>P42011201081</v>
          </cell>
          <cell r="B7611" t="str">
            <v>武汉市益安堂医药有限公司</v>
          </cell>
        </row>
        <row r="7612">
          <cell r="A7612" t="str">
            <v>P42011402645</v>
          </cell>
          <cell r="B7612" t="str">
            <v>武汉市益康健大药房有限公司</v>
          </cell>
        </row>
        <row r="7613">
          <cell r="A7613" t="str">
            <v>P42011100911</v>
          </cell>
          <cell r="B7613" t="str">
            <v>武汉市益康君大药房有限公司</v>
          </cell>
        </row>
        <row r="7614">
          <cell r="A7614" t="str">
            <v>P42011203927</v>
          </cell>
          <cell r="B7614" t="str">
            <v>武汉市益康明医药有限责任公司</v>
          </cell>
        </row>
        <row r="7615">
          <cell r="A7615" t="str">
            <v>P42011203987</v>
          </cell>
          <cell r="B7615" t="str">
            <v>武汉市益康源大药房有限公司</v>
          </cell>
        </row>
        <row r="7616">
          <cell r="A7616" t="str">
            <v>P42011100917</v>
          </cell>
          <cell r="B7616" t="str">
            <v>武汉市益康祥大药房有限公司</v>
          </cell>
        </row>
        <row r="7617">
          <cell r="A7617" t="str">
            <v>P42010602172</v>
          </cell>
          <cell r="B7617" t="str">
            <v>武汉市益德源大药房有限公司</v>
          </cell>
        </row>
        <row r="7618">
          <cell r="A7618" t="str">
            <v>P42011304637</v>
          </cell>
          <cell r="B7618" t="str">
            <v>武汉市益晨泰大药房有限责任公司</v>
          </cell>
        </row>
        <row r="7619">
          <cell r="A7619" t="str">
            <v>P42011605091</v>
          </cell>
          <cell r="B7619" t="str">
            <v>武汉市益泰大药房有限公司</v>
          </cell>
        </row>
        <row r="7620">
          <cell r="A7620" t="str">
            <v>P42011402883</v>
          </cell>
          <cell r="B7620" t="str">
            <v>武汉市益生康大药房有限公司</v>
          </cell>
        </row>
        <row r="7621">
          <cell r="A7621" t="str">
            <v>P42010604672</v>
          </cell>
          <cell r="B7621" t="str">
            <v>武汉市盛鑫大药房有限责任公司</v>
          </cell>
        </row>
        <row r="7622">
          <cell r="A7622" t="str">
            <v>P42011103447</v>
          </cell>
          <cell r="B7622" t="str">
            <v>武汉市祥安堂药房有限公司</v>
          </cell>
        </row>
        <row r="7623">
          <cell r="A7623" t="str">
            <v>P42011600288</v>
          </cell>
          <cell r="B7623" t="str">
            <v>武汉市祥康堂智鹿大药房有限公司</v>
          </cell>
        </row>
        <row r="7624">
          <cell r="A7624" t="str">
            <v>P42011103576</v>
          </cell>
          <cell r="B7624" t="str">
            <v>武汉市祥缘堂大药房有限公司</v>
          </cell>
        </row>
        <row r="7625">
          <cell r="A7625" t="str">
            <v>P42011103575</v>
          </cell>
          <cell r="B7625" t="str">
            <v>武汉市祥缘堂大药房有限公司中杰阳光店</v>
          </cell>
        </row>
        <row r="7626">
          <cell r="A7626" t="str">
            <v>P42011503579</v>
          </cell>
          <cell r="B7626" t="str">
            <v>武汉市祥缘堂栗庙大药房有限公司</v>
          </cell>
        </row>
        <row r="7627">
          <cell r="A7627" t="str">
            <v>P42011603887</v>
          </cell>
          <cell r="B7627" t="str">
            <v>武汉市福之源大药房有限公司</v>
          </cell>
        </row>
        <row r="7628">
          <cell r="A7628" t="str">
            <v>P42010603875</v>
          </cell>
          <cell r="B7628" t="str">
            <v>武汉市福仁堂大药房有限责任公司</v>
          </cell>
        </row>
        <row r="7629">
          <cell r="A7629" t="str">
            <v>P42011600076</v>
          </cell>
          <cell r="B7629" t="str">
            <v>武汉市福心缘大药房（普通合伙）</v>
          </cell>
        </row>
        <row r="7630">
          <cell r="A7630" t="str">
            <v>P42010604695</v>
          </cell>
          <cell r="B7630" t="str">
            <v>武汉市福桂祥药房有限公司</v>
          </cell>
        </row>
        <row r="7631">
          <cell r="A7631" t="str">
            <v>P42011705000</v>
          </cell>
          <cell r="B7631" t="str">
            <v>武汉市福桂祥药房有限公司阳逻长丰路店</v>
          </cell>
        </row>
        <row r="7632">
          <cell r="A7632" t="str">
            <v>P42011204797</v>
          </cell>
          <cell r="B7632" t="str">
            <v>武汉市福芝堂大药房有限公司</v>
          </cell>
        </row>
        <row r="7633">
          <cell r="A7633" t="str">
            <v>P42010302521</v>
          </cell>
          <cell r="B7633" t="str">
            <v>武汉市福芝星大药房有限公司</v>
          </cell>
        </row>
        <row r="7634">
          <cell r="A7634" t="str">
            <v>P42010501155</v>
          </cell>
          <cell r="B7634" t="str">
            <v>武汉市立安大药房有限责任公司</v>
          </cell>
        </row>
        <row r="7635">
          <cell r="A7635" t="str">
            <v>P42011402330</v>
          </cell>
          <cell r="B7635" t="str">
            <v>武汉市索康堂大药房有限公司</v>
          </cell>
        </row>
        <row r="7636">
          <cell r="A7636" t="str">
            <v>P42010200384</v>
          </cell>
          <cell r="B7636" t="str">
            <v>武汉市紫金大药房有限公司</v>
          </cell>
        </row>
        <row r="7637">
          <cell r="A7637" t="str">
            <v>P42011604690</v>
          </cell>
          <cell r="B7637" t="str">
            <v>武汉市绿林大药房有限公司</v>
          </cell>
        </row>
        <row r="7638">
          <cell r="A7638" t="str">
            <v>P42011600298</v>
          </cell>
          <cell r="B7638" t="str">
            <v>武汉市罗劲松大药房有限公司</v>
          </cell>
        </row>
        <row r="7639">
          <cell r="A7639" t="str">
            <v>P42011201111</v>
          </cell>
          <cell r="B7639" t="str">
            <v>武汉市美林大药房有限公司</v>
          </cell>
        </row>
        <row r="7640">
          <cell r="A7640" t="str">
            <v>P42011501885</v>
          </cell>
          <cell r="B7640" t="str">
            <v>武汉市聚荣璟养有道大药房有限公司</v>
          </cell>
        </row>
        <row r="7641">
          <cell r="A7641" t="str">
            <v>P42014005100</v>
          </cell>
          <cell r="B7641" t="str">
            <v>武汉市聚荣璟大药房有限公司世界城店</v>
          </cell>
        </row>
        <row r="7642">
          <cell r="A7642" t="str">
            <v>P42011504790</v>
          </cell>
          <cell r="B7642" t="str">
            <v>武汉市聚荣璟大药房连锁有限公司</v>
          </cell>
        </row>
        <row r="7643">
          <cell r="A7643" t="str">
            <v>P42011501838</v>
          </cell>
          <cell r="B7643" t="str">
            <v>武汉市聚荣璟大药房连锁有限公司东原启城店</v>
          </cell>
        </row>
        <row r="7644">
          <cell r="A7644" t="str">
            <v>P42011103465</v>
          </cell>
          <cell r="B7644" t="str">
            <v>武汉市聚荣璟大药房连锁有限公司东郡店</v>
          </cell>
        </row>
        <row r="7645">
          <cell r="A7645" t="str">
            <v>P42011503318</v>
          </cell>
          <cell r="B7645" t="str">
            <v>武汉市聚荣璟大药房连锁有限公司中冶店</v>
          </cell>
        </row>
        <row r="7646">
          <cell r="A7646" t="str">
            <v>P42011501839</v>
          </cell>
          <cell r="B7646" t="str">
            <v>武汉市聚荣璟大药房连锁有限公司光谷店</v>
          </cell>
        </row>
        <row r="7647">
          <cell r="A7647" t="str">
            <v>P42011501837</v>
          </cell>
          <cell r="B7647" t="str">
            <v>武汉市聚荣璟大药房连锁有限公司凤凰二店</v>
          </cell>
        </row>
        <row r="7648">
          <cell r="A7648" t="str">
            <v>P42011501842</v>
          </cell>
          <cell r="B7648" t="str">
            <v>武汉市聚荣璟大药房连锁有限公司凤凰花园店</v>
          </cell>
        </row>
        <row r="7649">
          <cell r="A7649" t="str">
            <v>P42011101041</v>
          </cell>
          <cell r="B7649" t="str">
            <v>武汉市聚荣璟大药房连锁有限公司华工药店</v>
          </cell>
        </row>
        <row r="7650">
          <cell r="A7650" t="str">
            <v>P42011103676</v>
          </cell>
          <cell r="B7650" t="str">
            <v>武汉市聚荣璟大药房连锁有限公司喜瑞都店</v>
          </cell>
        </row>
        <row r="7651">
          <cell r="A7651" t="str">
            <v>P42011600196</v>
          </cell>
          <cell r="B7651" t="str">
            <v>武汉市聚荣璟大药房连锁有限公司奥莱店</v>
          </cell>
        </row>
        <row r="7652">
          <cell r="A7652" t="str">
            <v>P42011103661</v>
          </cell>
          <cell r="B7652" t="str">
            <v>武汉市聚荣璟大药房连锁有限公司巴黎春天店</v>
          </cell>
        </row>
        <row r="7653">
          <cell r="A7653" t="str">
            <v>P42011103678</v>
          </cell>
          <cell r="B7653" t="str">
            <v>武汉市聚荣璟大药房连锁有限公司彩虹郡店</v>
          </cell>
        </row>
        <row r="7654">
          <cell r="A7654" t="str">
            <v>P42011503680</v>
          </cell>
          <cell r="B7654" t="str">
            <v>武汉市聚荣璟大药房连锁有限公司栗庙店</v>
          </cell>
        </row>
        <row r="7655">
          <cell r="A7655" t="str">
            <v>P42011505049</v>
          </cell>
          <cell r="B7655" t="str">
            <v>武汉市聚荣璟大药房连锁有限公司水晶郦都店</v>
          </cell>
        </row>
        <row r="7656">
          <cell r="A7656" t="str">
            <v>P42011101037</v>
          </cell>
          <cell r="B7656" t="str">
            <v>武汉市聚荣璟大药房连锁有限公司洪山店</v>
          </cell>
        </row>
        <row r="7657">
          <cell r="A7657" t="str">
            <v>P42011503679</v>
          </cell>
          <cell r="B7657" t="str">
            <v>武汉市聚荣璟大药房连锁有限公司海伦广场店</v>
          </cell>
        </row>
        <row r="7658">
          <cell r="A7658" t="str">
            <v>P42011503687</v>
          </cell>
          <cell r="B7658" t="str">
            <v>武汉市聚荣璟大药房连锁有限公司清江泓景店</v>
          </cell>
        </row>
        <row r="7659">
          <cell r="A7659" t="str">
            <v>P42011101040</v>
          </cell>
          <cell r="B7659" t="str">
            <v>武汉市聚荣璟大药房连锁有限公司红旗药店</v>
          </cell>
        </row>
        <row r="7660">
          <cell r="A7660" t="str">
            <v>P42011103467</v>
          </cell>
          <cell r="B7660" t="str">
            <v>武汉市聚荣璟大药房连锁有限公司艺境店</v>
          </cell>
        </row>
        <row r="7661">
          <cell r="A7661" t="str">
            <v>P42011103677</v>
          </cell>
          <cell r="B7661" t="str">
            <v>武汉市聚荣璟大药房连锁有限公司鸿景店</v>
          </cell>
        </row>
        <row r="7662">
          <cell r="A7662" t="str">
            <v>P42011503681</v>
          </cell>
          <cell r="B7662" t="str">
            <v>武汉市聚荣璟大药房连锁有限公司鹏湖湾店</v>
          </cell>
        </row>
        <row r="7663">
          <cell r="A7663" t="str">
            <v>P42011602591</v>
          </cell>
          <cell r="B7663" t="str">
            <v>武汉市致和庆强大药房有限公司</v>
          </cell>
        </row>
        <row r="7664">
          <cell r="A7664" t="str">
            <v>P42010701419</v>
          </cell>
          <cell r="B7664" t="str">
            <v>武汉市荣德堂大药房</v>
          </cell>
        </row>
        <row r="7665">
          <cell r="A7665" t="str">
            <v>P42011402354</v>
          </cell>
          <cell r="B7665" t="str">
            <v>武汉市荣盛堂大药房有限公司</v>
          </cell>
        </row>
        <row r="7666">
          <cell r="A7666" t="str">
            <v>P42011402285</v>
          </cell>
          <cell r="B7666" t="str">
            <v>武汉市莲草大药房有限公司</v>
          </cell>
        </row>
        <row r="7667">
          <cell r="A7667" t="str">
            <v>P42011402201</v>
          </cell>
          <cell r="B7667" t="str">
            <v>武汉市蔡甸区佰渡大药房</v>
          </cell>
        </row>
        <row r="7668">
          <cell r="A7668" t="str">
            <v>P42011403225</v>
          </cell>
          <cell r="B7668" t="str">
            <v>武汉市蔡甸区同和堂大药房</v>
          </cell>
        </row>
        <row r="7669">
          <cell r="A7669" t="str">
            <v>P42011402318</v>
          </cell>
          <cell r="B7669" t="str">
            <v>武汉市蔡甸区天康大药房</v>
          </cell>
        </row>
        <row r="7670">
          <cell r="A7670" t="str">
            <v>P42011402502</v>
          </cell>
          <cell r="B7670" t="str">
            <v>武汉市蔡甸区奥森药店</v>
          </cell>
        </row>
        <row r="7671">
          <cell r="A7671" t="str">
            <v>P42011402299</v>
          </cell>
          <cell r="B7671" t="str">
            <v>武汉市蔡甸区宇康大药房</v>
          </cell>
        </row>
        <row r="7672">
          <cell r="A7672" t="str">
            <v>P42011402281</v>
          </cell>
          <cell r="B7672" t="str">
            <v>武汉市蔡甸区安泰大药房</v>
          </cell>
        </row>
        <row r="7673">
          <cell r="A7673" t="str">
            <v>P42011402325</v>
          </cell>
          <cell r="B7673" t="str">
            <v>武汉市蔡甸区康是美大药房</v>
          </cell>
        </row>
        <row r="7674">
          <cell r="A7674" t="str">
            <v>P42011402513</v>
          </cell>
          <cell r="B7674" t="str">
            <v>武汉市蔡甸区惠康大药房</v>
          </cell>
        </row>
        <row r="7675">
          <cell r="A7675" t="str">
            <v>P42011402349</v>
          </cell>
          <cell r="B7675" t="str">
            <v>武汉市蔡甸区镇阳泉大药房</v>
          </cell>
        </row>
        <row r="7676">
          <cell r="A7676" t="str">
            <v>P42011402880</v>
          </cell>
          <cell r="B7676" t="str">
            <v>武汉市行德大药房有限公司</v>
          </cell>
        </row>
        <row r="7677">
          <cell r="A7677" t="str">
            <v>P42010405075</v>
          </cell>
          <cell r="B7677" t="str">
            <v>武汉市贤福堂医药有限责任公司</v>
          </cell>
        </row>
        <row r="7678">
          <cell r="A7678" t="str">
            <v>P42011200224</v>
          </cell>
          <cell r="B7678" t="str">
            <v>武汉市走马岭普康大药房有限公司</v>
          </cell>
        </row>
        <row r="7679">
          <cell r="A7679" t="str">
            <v>P42011203792</v>
          </cell>
          <cell r="B7679" t="str">
            <v>武汉市走马岭普康大药房有限公司乐佳店</v>
          </cell>
        </row>
        <row r="7680">
          <cell r="A7680" t="str">
            <v>P42011200228</v>
          </cell>
          <cell r="B7680" t="str">
            <v>武汉市走马岭普康大药房有限公司市场路店</v>
          </cell>
        </row>
        <row r="7681">
          <cell r="A7681" t="str">
            <v>P42011203791</v>
          </cell>
          <cell r="B7681" t="str">
            <v>武汉市走马岭普康大药房有限公司惠民店</v>
          </cell>
        </row>
        <row r="7682">
          <cell r="A7682" t="str">
            <v>P42011304683</v>
          </cell>
          <cell r="B7682" t="str">
            <v>武汉市迎康大药房有限公司</v>
          </cell>
        </row>
        <row r="7683">
          <cell r="A7683" t="str">
            <v>P42011101059</v>
          </cell>
          <cell r="B7683" t="str">
            <v>武汉市金世康大药房有限公司</v>
          </cell>
        </row>
        <row r="7684">
          <cell r="A7684" t="str">
            <v>P42010200451</v>
          </cell>
          <cell r="B7684" t="str">
            <v>武汉市金凤慷大药房有限公司</v>
          </cell>
        </row>
        <row r="7685">
          <cell r="A7685" t="str">
            <v>P42011304684</v>
          </cell>
          <cell r="B7685" t="str">
            <v>武汉市金匮大药房有限公司</v>
          </cell>
        </row>
        <row r="7686">
          <cell r="A7686" t="str">
            <v>P42011403662</v>
          </cell>
          <cell r="B7686" t="str">
            <v>武汉市金泰优济大药房有限公司</v>
          </cell>
        </row>
        <row r="7687">
          <cell r="A7687" t="str">
            <v>P42011103370</v>
          </cell>
          <cell r="B7687" t="str">
            <v>武汉市鑫九洲大药房有限公司</v>
          </cell>
        </row>
        <row r="7688">
          <cell r="A7688" t="str">
            <v>P42010200412</v>
          </cell>
          <cell r="B7688" t="str">
            <v>武汉市鑫永兴大药房有限公司</v>
          </cell>
        </row>
        <row r="7689">
          <cell r="A7689" t="str">
            <v>P42011603845</v>
          </cell>
          <cell r="B7689" t="str">
            <v>武汉市鑫泰堂大药房有限公司</v>
          </cell>
        </row>
        <row r="7690">
          <cell r="A7690" t="str">
            <v>P42011603846</v>
          </cell>
          <cell r="B7690" t="str">
            <v>武汉市鑫泰堂大药房有限公司一品国际店</v>
          </cell>
        </row>
        <row r="7691">
          <cell r="A7691" t="str">
            <v>P42011603844</v>
          </cell>
          <cell r="B7691" t="str">
            <v>武汉市鑫泰堂大药房有限公司盘龙湾店</v>
          </cell>
        </row>
        <row r="7692">
          <cell r="A7692" t="str">
            <v>P42011600184</v>
          </cell>
          <cell r="B7692" t="str">
            <v>武汉市鑫源康缘大药房有限公司</v>
          </cell>
        </row>
        <row r="7693">
          <cell r="A7693" t="str">
            <v>P42011603734</v>
          </cell>
          <cell r="B7693" t="str">
            <v>武汉市鑫源康缘大药房有限公司中兴店</v>
          </cell>
        </row>
        <row r="7694">
          <cell r="A7694" t="str">
            <v>P42011603410</v>
          </cell>
          <cell r="B7694" t="str">
            <v>武汉市鑫源康缘大药房有限公司人民店</v>
          </cell>
        </row>
        <row r="7695">
          <cell r="A7695" t="str">
            <v>P42011101093</v>
          </cell>
          <cell r="B7695" t="str">
            <v>武汉市鑫盛堂大药房有限公司</v>
          </cell>
        </row>
        <row r="7696">
          <cell r="A7696" t="str">
            <v>P42010400563</v>
          </cell>
          <cell r="B7696" t="str">
            <v>武汉市鑫金成大药房有限责任公司</v>
          </cell>
        </row>
        <row r="7697">
          <cell r="A7697" t="str">
            <v>P42011404893</v>
          </cell>
          <cell r="B7697" t="str">
            <v>武汉市铭心大药房有限公司</v>
          </cell>
        </row>
        <row r="7698">
          <cell r="A7698" t="str">
            <v>P42010500729</v>
          </cell>
          <cell r="B7698" t="str">
            <v>武汉市长岁大药房有限公司</v>
          </cell>
        </row>
        <row r="7699">
          <cell r="A7699" t="str">
            <v>P42010505106</v>
          </cell>
          <cell r="B7699" t="str">
            <v>武汉市长岁大药房有限公司月湖琴声分店</v>
          </cell>
        </row>
        <row r="7700">
          <cell r="A7700" t="str">
            <v>P42011600040</v>
          </cell>
          <cell r="B7700" t="str">
            <v>武汉市隆兴泰大药房有限公司</v>
          </cell>
        </row>
        <row r="7701">
          <cell r="A7701" t="str">
            <v>P42011703703</v>
          </cell>
          <cell r="B7701" t="str">
            <v>武汉市顾康大药房有限公司</v>
          </cell>
        </row>
        <row r="7702">
          <cell r="A7702" t="str">
            <v>P42011703713</v>
          </cell>
          <cell r="B7702" t="str">
            <v>武汉市顾康大药房有限公司阳逻长丰路店</v>
          </cell>
        </row>
        <row r="7703">
          <cell r="A7703" t="str">
            <v>P42011600119</v>
          </cell>
          <cell r="B7703" t="str">
            <v>武汉市黄陂区乐医堂大药房</v>
          </cell>
        </row>
        <row r="7704">
          <cell r="A7704" t="str">
            <v>P42011600097</v>
          </cell>
          <cell r="B7704" t="str">
            <v>武汉市黄陂区兴康源大药房姚集店</v>
          </cell>
        </row>
        <row r="7705">
          <cell r="A7705" t="str">
            <v>P42011600003</v>
          </cell>
          <cell r="B7705" t="str">
            <v>武汉市黄陂区博信康药房</v>
          </cell>
        </row>
        <row r="7706">
          <cell r="A7706" t="str">
            <v>P42011600066</v>
          </cell>
          <cell r="B7706" t="str">
            <v>武汉市黄陂区四平药店</v>
          </cell>
        </row>
        <row r="7707">
          <cell r="A7707" t="str">
            <v>P42011600312</v>
          </cell>
          <cell r="B7707" t="str">
            <v>武汉市黄陂区天天好药房</v>
          </cell>
        </row>
        <row r="7708">
          <cell r="A7708" t="str">
            <v>P42011600118</v>
          </cell>
          <cell r="B7708" t="str">
            <v>武汉市黄陂区妙春堂大药房</v>
          </cell>
        </row>
        <row r="7709">
          <cell r="A7709" t="str">
            <v>P42011600299</v>
          </cell>
          <cell r="B7709" t="str">
            <v>武汉市黄陂区宁医堂大药房</v>
          </cell>
        </row>
        <row r="7710">
          <cell r="A7710" t="str">
            <v>P42011600146</v>
          </cell>
          <cell r="B7710" t="str">
            <v>武汉市黄陂区康缘大药房板桥店</v>
          </cell>
        </row>
        <row r="7711">
          <cell r="A7711" t="str">
            <v>P42011603789</v>
          </cell>
          <cell r="B7711" t="str">
            <v>武汉市黄陂区御金堂大药房</v>
          </cell>
        </row>
        <row r="7712">
          <cell r="A7712" t="str">
            <v>P42011600307</v>
          </cell>
          <cell r="B7712" t="str">
            <v>武汉市黄陂区德信堂药房</v>
          </cell>
        </row>
        <row r="7713">
          <cell r="A7713" t="str">
            <v>P42011600121</v>
          </cell>
          <cell r="B7713" t="str">
            <v>武汉市黄陂区木兰博医堂大药房</v>
          </cell>
        </row>
        <row r="7714">
          <cell r="A7714" t="str">
            <v>P42011603109</v>
          </cell>
          <cell r="B7714" t="str">
            <v>武汉市黄陂区泽安堂大药房</v>
          </cell>
        </row>
        <row r="7715">
          <cell r="A7715" t="str">
            <v>P42011603720</v>
          </cell>
          <cell r="B7715" t="str">
            <v>武汉市黄陂区源世堂大药房</v>
          </cell>
        </row>
        <row r="7716">
          <cell r="A7716" t="str">
            <v>P42011600192</v>
          </cell>
          <cell r="B7716" t="str">
            <v>武汉市黄陂区滠口舒嘉药房</v>
          </cell>
        </row>
        <row r="7717">
          <cell r="A7717" t="str">
            <v>P42011603203</v>
          </cell>
          <cell r="B7717" t="str">
            <v>武汉市黄陂区百姓堂大药房</v>
          </cell>
        </row>
        <row r="7718">
          <cell r="A7718" t="str">
            <v>P42011600060</v>
          </cell>
          <cell r="B7718" t="str">
            <v>武汉市黄陂区盘龙城乐乐康大药房</v>
          </cell>
        </row>
        <row r="7719">
          <cell r="A7719" t="str">
            <v>P42011602524</v>
          </cell>
          <cell r="B7719" t="str">
            <v>武汉市黄陂区盘龙城宏康欣药店</v>
          </cell>
        </row>
        <row r="7720">
          <cell r="A7720" t="str">
            <v>P42011600115</v>
          </cell>
          <cell r="B7720" t="str">
            <v>武汉市黄陂区盘龙城帅帅药店</v>
          </cell>
        </row>
        <row r="7721">
          <cell r="A7721" t="str">
            <v>P42011603779</v>
          </cell>
          <cell r="B7721" t="str">
            <v>武汉市黄陂区盘龙城正阳德信堂药房</v>
          </cell>
        </row>
        <row r="7722">
          <cell r="A7722" t="str">
            <v>P42011600113</v>
          </cell>
          <cell r="B7722" t="str">
            <v>武汉市黄陂区福寿堂药房</v>
          </cell>
        </row>
        <row r="7723">
          <cell r="A7723" t="str">
            <v>P42011600098</v>
          </cell>
          <cell r="B7723" t="str">
            <v>武汉市黄陂区罗济民大药房</v>
          </cell>
        </row>
        <row r="7724">
          <cell r="A7724" t="str">
            <v>P42011604466</v>
          </cell>
          <cell r="B7724" t="str">
            <v>武汉市黄陂区老百姓中兴大药房</v>
          </cell>
        </row>
        <row r="7725">
          <cell r="A7725" t="str">
            <v>P42011600099</v>
          </cell>
          <cell r="B7725" t="str">
            <v>武汉市黄陂区蔡榨街长岭岗自建药房</v>
          </cell>
        </row>
        <row r="7726">
          <cell r="A7726" t="str">
            <v>P42011600326</v>
          </cell>
          <cell r="B7726" t="str">
            <v>武汉市黄陂区谌医堂大药房</v>
          </cell>
        </row>
        <row r="7727">
          <cell r="A7727" t="str">
            <v>P42011600002</v>
          </cell>
          <cell r="B7727" t="str">
            <v>武汉市黄陂区金美如大药房</v>
          </cell>
        </row>
        <row r="7728">
          <cell r="A7728" t="str">
            <v>P42011603016</v>
          </cell>
          <cell r="B7728" t="str">
            <v>武汉市龙鑫泰大药房有限公司</v>
          </cell>
        </row>
        <row r="7729">
          <cell r="A7729" t="str">
            <v>P42011605079</v>
          </cell>
          <cell r="B7729" t="str">
            <v>武汉常安堂大药房有限公司</v>
          </cell>
        </row>
        <row r="7730">
          <cell r="A7730" t="str">
            <v>P42010200372</v>
          </cell>
          <cell r="B7730" t="str">
            <v>武汉平安健康大药房有限公司</v>
          </cell>
        </row>
        <row r="7731">
          <cell r="A7731" t="str">
            <v>P42011502156</v>
          </cell>
          <cell r="B7731" t="str">
            <v>武汉平安康大药房有限公司</v>
          </cell>
        </row>
        <row r="7732">
          <cell r="A7732" t="str">
            <v>P42011101017</v>
          </cell>
          <cell r="B7732" t="str">
            <v>武汉平安福大药房有限责任公司</v>
          </cell>
        </row>
        <row r="7733">
          <cell r="A7733" t="str">
            <v>P42011204110</v>
          </cell>
          <cell r="B7733" t="str">
            <v>武汉平康大药房有限公司</v>
          </cell>
        </row>
        <row r="7734">
          <cell r="A7734" t="str">
            <v>P42011402352</v>
          </cell>
          <cell r="B7734" t="str">
            <v>武汉幸民药房有限公司</v>
          </cell>
        </row>
        <row r="7735">
          <cell r="A7735" t="str">
            <v>P42011100947</v>
          </cell>
          <cell r="B7735" t="str">
            <v>武汉幸福安康大药房有限公司</v>
          </cell>
        </row>
        <row r="7736">
          <cell r="A7736" t="str">
            <v>P42011204843</v>
          </cell>
          <cell r="B7736" t="str">
            <v>武汉幸福苑智鹿大药房店</v>
          </cell>
        </row>
        <row r="7737">
          <cell r="A7737" t="str">
            <v>P42011103462</v>
          </cell>
          <cell r="B7737" t="str">
            <v>武汉广健大药房有限公司</v>
          </cell>
        </row>
        <row r="7738">
          <cell r="A7738" t="str">
            <v>P42011103416</v>
          </cell>
          <cell r="B7738" t="str">
            <v>武汉广康药房有限公司</v>
          </cell>
        </row>
        <row r="7739">
          <cell r="A7739" t="str">
            <v>P42011501851</v>
          </cell>
          <cell r="B7739" t="str">
            <v>武汉广德堂大药房有限公司</v>
          </cell>
        </row>
        <row r="7740">
          <cell r="A7740" t="str">
            <v>P42011103424</v>
          </cell>
          <cell r="B7740" t="str">
            <v>武汉广德大药房有限公司</v>
          </cell>
        </row>
        <row r="7741">
          <cell r="A7741" t="str">
            <v>P42010401599</v>
          </cell>
          <cell r="B7741" t="str">
            <v>武汉广正堂佳和药房有限公司</v>
          </cell>
        </row>
        <row r="7742">
          <cell r="A7742" t="str">
            <v>P42010501791</v>
          </cell>
          <cell r="B7742" t="str">
            <v>武汉广正堂大药房有限公司新特药店</v>
          </cell>
        </row>
        <row r="7743">
          <cell r="A7743" t="str">
            <v>P42010501790</v>
          </cell>
          <cell r="B7743" t="str">
            <v>武汉广正堂大药房有限公司鼎诚药店</v>
          </cell>
        </row>
        <row r="7744">
          <cell r="A7744" t="str">
            <v>P42011102870</v>
          </cell>
          <cell r="B7744" t="str">
            <v>武汉广源达医药有限公司慧宝大药行</v>
          </cell>
        </row>
        <row r="7745">
          <cell r="A7745" t="str">
            <v>P42011203367</v>
          </cell>
          <cell r="B7745" t="str">
            <v>武汉庆宁堂大药房有限责任公司</v>
          </cell>
        </row>
        <row r="7746">
          <cell r="A7746" t="str">
            <v>P42011403222</v>
          </cell>
          <cell r="B7746" t="str">
            <v>武汉庆宇大药房有限责任公司</v>
          </cell>
        </row>
        <row r="7747">
          <cell r="A7747" t="str">
            <v>P42011200233</v>
          </cell>
          <cell r="B7747" t="str">
            <v>武汉康一家药房有限公司</v>
          </cell>
        </row>
        <row r="7748">
          <cell r="A7748" t="str">
            <v>P42011200231</v>
          </cell>
          <cell r="B7748" t="str">
            <v>武汉康一家药房有限公司中心店</v>
          </cell>
        </row>
        <row r="7749">
          <cell r="A7749" t="str">
            <v>P42011200240</v>
          </cell>
          <cell r="B7749" t="str">
            <v>武汉康一家药房有限公司将军店</v>
          </cell>
        </row>
        <row r="7750">
          <cell r="A7750" t="str">
            <v>P42011200232</v>
          </cell>
          <cell r="B7750" t="str">
            <v>武汉康一家药房有限公司常青店</v>
          </cell>
        </row>
        <row r="7751">
          <cell r="A7751" t="str">
            <v>P42011200230</v>
          </cell>
          <cell r="B7751" t="str">
            <v>武汉康一家药房有限公司永旺店</v>
          </cell>
        </row>
        <row r="7752">
          <cell r="A7752" t="str">
            <v>P42011202271</v>
          </cell>
          <cell r="B7752" t="str">
            <v>武汉康一家药房有限公司沿海店</v>
          </cell>
        </row>
        <row r="7753">
          <cell r="A7753" t="str">
            <v>P42011203639</v>
          </cell>
          <cell r="B7753" t="str">
            <v>武汉康一家药房有限公司美联店</v>
          </cell>
        </row>
        <row r="7754">
          <cell r="A7754" t="str">
            <v>P42011205034</v>
          </cell>
          <cell r="B7754" t="str">
            <v>武汉康一家药房有限公司菜场店</v>
          </cell>
        </row>
        <row r="7755">
          <cell r="A7755" t="str">
            <v>P42011205036</v>
          </cell>
          <cell r="B7755" t="str">
            <v>武汉康一家药房有限公司金银湖店</v>
          </cell>
        </row>
        <row r="7756">
          <cell r="A7756" t="str">
            <v>P42010300800</v>
          </cell>
          <cell r="B7756" t="str">
            <v>武汉康一家药房有限公司马场路店</v>
          </cell>
        </row>
        <row r="7757">
          <cell r="A7757" t="str">
            <v>P42011301969</v>
          </cell>
          <cell r="B7757" t="str">
            <v>武汉康之佑大药房有限公司</v>
          </cell>
        </row>
        <row r="7758">
          <cell r="A7758" t="str">
            <v>P42011203967</v>
          </cell>
          <cell r="B7758" t="str">
            <v>武汉康之汇药房有限公司</v>
          </cell>
        </row>
        <row r="7759">
          <cell r="A7759" t="str">
            <v>P42010302912</v>
          </cell>
          <cell r="B7759" t="str">
            <v>武汉康之洲药业连锁有限责任公司惠好大药房</v>
          </cell>
        </row>
        <row r="7760">
          <cell r="A7760" t="str">
            <v>P42011103512</v>
          </cell>
          <cell r="B7760" t="str">
            <v>武汉康之洲药业连锁有限责任公司文华学院分店</v>
          </cell>
        </row>
        <row r="7761">
          <cell r="A7761" t="str">
            <v>P42011100934</v>
          </cell>
          <cell r="B7761" t="str">
            <v>武汉康之洲药业连锁有限责任公司板桥店</v>
          </cell>
        </row>
        <row r="7762">
          <cell r="A7762" t="str">
            <v>P42011402307</v>
          </cell>
          <cell r="B7762" t="str">
            <v>武汉康之源大药房有限公司</v>
          </cell>
        </row>
        <row r="7763">
          <cell r="A7763" t="str">
            <v>P42011100902</v>
          </cell>
          <cell r="B7763" t="str">
            <v>武汉康乐堂大药房有限责任公司</v>
          </cell>
        </row>
        <row r="7764">
          <cell r="A7764" t="str">
            <v>P42011100878</v>
          </cell>
          <cell r="B7764" t="str">
            <v>武汉康仁堂大药房有限公司</v>
          </cell>
        </row>
        <row r="7765">
          <cell r="A7765" t="str">
            <v>P42010403637</v>
          </cell>
          <cell r="B7765" t="str">
            <v>武汉康元新特药房有限公司</v>
          </cell>
        </row>
        <row r="7766">
          <cell r="A7766" t="str">
            <v>P42010501787</v>
          </cell>
          <cell r="B7766" t="str">
            <v>武汉康兴健大药房有限公司</v>
          </cell>
        </row>
        <row r="7767">
          <cell r="A7767" t="str">
            <v>P42011402306</v>
          </cell>
          <cell r="B7767" t="str">
            <v>武汉康兴家大药房有限公司</v>
          </cell>
        </row>
        <row r="7768">
          <cell r="A7768" t="str">
            <v>P42011301979</v>
          </cell>
          <cell r="B7768" t="str">
            <v>武汉康兴源大药房有限公司</v>
          </cell>
        </row>
        <row r="7769">
          <cell r="A7769" t="str">
            <v>P42010500670</v>
          </cell>
          <cell r="B7769" t="str">
            <v>武汉康太太大药房有限公司</v>
          </cell>
        </row>
        <row r="7770">
          <cell r="A7770" t="str">
            <v>P42010503899</v>
          </cell>
          <cell r="B7770" t="str">
            <v>武汉康太太大药房有限公司新力琥珀园店</v>
          </cell>
        </row>
        <row r="7771">
          <cell r="A7771" t="str">
            <v>P42011302037</v>
          </cell>
          <cell r="B7771" t="str">
            <v>武汉康宇堂世源大药房有限公司</v>
          </cell>
        </row>
        <row r="7772">
          <cell r="A7772" t="str">
            <v>P42010701378</v>
          </cell>
          <cell r="B7772" t="str">
            <v>武汉康安大药房</v>
          </cell>
        </row>
        <row r="7773">
          <cell r="A7773" t="str">
            <v>P42010501784</v>
          </cell>
          <cell r="B7773" t="str">
            <v>武汉康安源大药房有限公司</v>
          </cell>
        </row>
        <row r="7774">
          <cell r="A7774" t="str">
            <v>P42011604687</v>
          </cell>
          <cell r="B7774" t="str">
            <v>武汉康宏欣大药房有限公司</v>
          </cell>
        </row>
        <row r="7775">
          <cell r="A7775" t="str">
            <v>P42011201650</v>
          </cell>
          <cell r="B7775" t="str">
            <v>武汉康宸大药房有限责任公司</v>
          </cell>
        </row>
        <row r="7776">
          <cell r="A7776" t="str">
            <v>P42011702676</v>
          </cell>
          <cell r="B7776" t="str">
            <v>武汉康尔丽大药房有限公司</v>
          </cell>
        </row>
        <row r="7777">
          <cell r="A7777" t="str">
            <v>P42011203964</v>
          </cell>
          <cell r="B7777" t="str">
            <v>武汉康尔佳药房有限公司</v>
          </cell>
        </row>
        <row r="7778">
          <cell r="A7778" t="str">
            <v>P42011402200</v>
          </cell>
          <cell r="B7778" t="str">
            <v>武汉康尔美大药房有限公司</v>
          </cell>
        </row>
        <row r="7779">
          <cell r="A7779" t="str">
            <v>P42010403860</v>
          </cell>
          <cell r="B7779" t="str">
            <v>武汉康心堂大药房有限公司</v>
          </cell>
        </row>
        <row r="7780">
          <cell r="A7780" t="str">
            <v>P42011201110</v>
          </cell>
          <cell r="B7780" t="str">
            <v>武汉康心源大药房有限公司</v>
          </cell>
        </row>
        <row r="7781">
          <cell r="A7781" t="str">
            <v>P42011702625</v>
          </cell>
          <cell r="B7781" t="str">
            <v>武汉康恒堂大药房店</v>
          </cell>
        </row>
        <row r="7782">
          <cell r="A7782" t="str">
            <v>P42011600056</v>
          </cell>
          <cell r="B7782" t="str">
            <v>武汉康恩健医药有限责任公司</v>
          </cell>
        </row>
        <row r="7783">
          <cell r="A7783" t="str">
            <v>P42011103148</v>
          </cell>
          <cell r="B7783" t="str">
            <v>武汉康恩健医药有限责任公司武昌府分公司</v>
          </cell>
        </row>
        <row r="7784">
          <cell r="A7784" t="str">
            <v>P42010501630</v>
          </cell>
          <cell r="B7784" t="str">
            <v>武汉康恩健医药有限责任公司水岸人家分公司</v>
          </cell>
        </row>
        <row r="7785">
          <cell r="A7785" t="str">
            <v>P42011602451</v>
          </cell>
          <cell r="B7785" t="str">
            <v>武汉康恩健医药有限责任公司汉北康城分公司</v>
          </cell>
        </row>
        <row r="7786">
          <cell r="A7786" t="str">
            <v>P42011600105</v>
          </cell>
          <cell r="B7786" t="str">
            <v>武汉康恩健医药有限责任公司盘龙城分公司</v>
          </cell>
        </row>
        <row r="7787">
          <cell r="A7787" t="str">
            <v>P42011104860</v>
          </cell>
          <cell r="B7787" t="str">
            <v>武汉康惠堂康卓大药房有限公司</v>
          </cell>
        </row>
        <row r="7788">
          <cell r="A7788" t="str">
            <v>P42011102394</v>
          </cell>
          <cell r="B7788" t="str">
            <v>武汉康惠堂康卓大药房有限公司一分店</v>
          </cell>
        </row>
        <row r="7789">
          <cell r="A7789" t="str">
            <v>P42011102693</v>
          </cell>
          <cell r="B7789" t="str">
            <v>武汉康振大药房有限公司</v>
          </cell>
        </row>
        <row r="7790">
          <cell r="A7790" t="str">
            <v>P42010200407</v>
          </cell>
          <cell r="B7790" t="str">
            <v>武汉康明大药房有限责任公司世纪家园分店</v>
          </cell>
        </row>
        <row r="7791">
          <cell r="A7791" t="str">
            <v>P42010500653</v>
          </cell>
          <cell r="B7791" t="str">
            <v>武汉康明大药房有限责任公司王家湾分店</v>
          </cell>
        </row>
        <row r="7792">
          <cell r="A7792" t="str">
            <v>P42010200920</v>
          </cell>
          <cell r="B7792" t="str">
            <v>武汉康明大药房有限责任公司金桥店</v>
          </cell>
        </row>
        <row r="7793">
          <cell r="A7793" t="str">
            <v>P42011403855</v>
          </cell>
          <cell r="B7793" t="str">
            <v>武汉康是美药房有限公司</v>
          </cell>
        </row>
        <row r="7794">
          <cell r="A7794" t="str">
            <v>P42011403857</v>
          </cell>
          <cell r="B7794" t="str">
            <v>武汉康是美药房有限公司凯德悦湖店</v>
          </cell>
        </row>
        <row r="7795">
          <cell r="A7795" t="str">
            <v>P42011205016</v>
          </cell>
          <cell r="B7795" t="str">
            <v>武汉康晴旭大药房有限公司</v>
          </cell>
        </row>
        <row r="7796">
          <cell r="A7796" t="str">
            <v>P42011301983</v>
          </cell>
          <cell r="B7796" t="str">
            <v>武汉康来大药房有限公司</v>
          </cell>
        </row>
        <row r="7797">
          <cell r="A7797" t="str">
            <v>P42010500722</v>
          </cell>
          <cell r="B7797" t="str">
            <v>武汉康枫大药房有限公司</v>
          </cell>
        </row>
        <row r="7798">
          <cell r="A7798" t="str">
            <v>P42014004836</v>
          </cell>
          <cell r="B7798" t="str">
            <v>武汉康正堂大药房有限公司</v>
          </cell>
        </row>
        <row r="7799">
          <cell r="A7799" t="str">
            <v>P42011201620</v>
          </cell>
          <cell r="B7799" t="str">
            <v>武汉康正福大药房有限公司</v>
          </cell>
        </row>
        <row r="7800">
          <cell r="A7800" t="str">
            <v>P42010201101</v>
          </cell>
          <cell r="B7800" t="str">
            <v>武汉康每乐药房有限公司佳园店</v>
          </cell>
        </row>
        <row r="7801">
          <cell r="A7801" t="str">
            <v>P42011103443</v>
          </cell>
          <cell r="B7801" t="str">
            <v>武汉康每乐药房有限公司保利时代店</v>
          </cell>
        </row>
        <row r="7802">
          <cell r="A7802" t="str">
            <v>P42010201103</v>
          </cell>
          <cell r="B7802" t="str">
            <v>武汉康每乐药房有限公司兴业南路店</v>
          </cell>
        </row>
        <row r="7803">
          <cell r="A7803" t="str">
            <v>P42011100880</v>
          </cell>
          <cell r="B7803" t="str">
            <v>武汉康每乐药房有限公司北洋桥路店</v>
          </cell>
        </row>
        <row r="7804">
          <cell r="A7804" t="str">
            <v>P42011100873</v>
          </cell>
          <cell r="B7804" t="str">
            <v>武汉康每乐药房有限公司南湖名都店</v>
          </cell>
        </row>
        <row r="7805">
          <cell r="A7805" t="str">
            <v>P42011101462</v>
          </cell>
          <cell r="B7805" t="str">
            <v>武汉康每乐药房有限公司南湖山庄店</v>
          </cell>
        </row>
        <row r="7806">
          <cell r="A7806" t="str">
            <v>P42011101463</v>
          </cell>
          <cell r="B7806" t="str">
            <v>武汉康每乐药房有限公司南湖新城店</v>
          </cell>
        </row>
        <row r="7807">
          <cell r="A7807" t="str">
            <v>P42010401349</v>
          </cell>
          <cell r="B7807" t="str">
            <v>武汉康每乐药房有限公司团结佳兴园店</v>
          </cell>
        </row>
        <row r="7808">
          <cell r="A7808" t="str">
            <v>P42010401348</v>
          </cell>
          <cell r="B7808" t="str">
            <v>武汉康每乐药房有限公司城华路店</v>
          </cell>
        </row>
        <row r="7809">
          <cell r="A7809" t="str">
            <v>P42010200741</v>
          </cell>
          <cell r="B7809" t="str">
            <v>武汉康每乐药房有限公司堤角公园店</v>
          </cell>
        </row>
        <row r="7810">
          <cell r="A7810" t="str">
            <v>P42010301531</v>
          </cell>
          <cell r="B7810" t="str">
            <v>武汉康每乐药房有限公司常青南园店</v>
          </cell>
        </row>
        <row r="7811">
          <cell r="A7811" t="str">
            <v>P42010201102</v>
          </cell>
          <cell r="B7811" t="str">
            <v>武汉康每乐药房有限公司幽兰居店</v>
          </cell>
        </row>
        <row r="7812">
          <cell r="A7812" t="str">
            <v>P42011600719</v>
          </cell>
          <cell r="B7812" t="str">
            <v>武汉康每乐药房有限公司康惠堂店</v>
          </cell>
        </row>
        <row r="7813">
          <cell r="A7813" t="str">
            <v>P42011103437</v>
          </cell>
          <cell r="B7813" t="str">
            <v>武汉康每乐药房有限公司当代安普顿店</v>
          </cell>
        </row>
        <row r="7814">
          <cell r="A7814" t="str">
            <v>P42010201100</v>
          </cell>
          <cell r="B7814" t="str">
            <v>武汉康每乐药房有限公司御华园店</v>
          </cell>
        </row>
        <row r="7815">
          <cell r="A7815" t="str">
            <v>P42011600718</v>
          </cell>
          <cell r="B7815" t="str">
            <v>武汉康每乐药房有限公司晴天见店</v>
          </cell>
        </row>
        <row r="7816">
          <cell r="A7816" t="str">
            <v>P42011101464</v>
          </cell>
          <cell r="B7816" t="str">
            <v>武汉康每乐药房有限公司武铁佳苑店</v>
          </cell>
        </row>
        <row r="7817">
          <cell r="A7817" t="str">
            <v>P42010602422</v>
          </cell>
          <cell r="B7817" t="str">
            <v>武汉康每乐药房有限公司海达广场店</v>
          </cell>
        </row>
        <row r="7818">
          <cell r="A7818" t="str">
            <v>P42011100879</v>
          </cell>
          <cell r="B7818" t="str">
            <v>武汉康每乐药房有限公司湘龙鑫城店</v>
          </cell>
        </row>
        <row r="7819">
          <cell r="A7819" t="str">
            <v>P42010200744</v>
          </cell>
          <cell r="B7819" t="str">
            <v>武汉康每乐药房有限公司生态花园店</v>
          </cell>
        </row>
        <row r="7820">
          <cell r="A7820" t="str">
            <v>P42010201104</v>
          </cell>
          <cell r="B7820" t="str">
            <v>武汉康每乐药房有限公司百合苑店</v>
          </cell>
        </row>
        <row r="7821">
          <cell r="A7821" t="str">
            <v>P42010200742</v>
          </cell>
          <cell r="B7821" t="str">
            <v>武汉康每乐药房有限公司百步华庭店</v>
          </cell>
        </row>
        <row r="7822">
          <cell r="A7822" t="str">
            <v>P42010201096</v>
          </cell>
          <cell r="B7822" t="str">
            <v>武汉康每乐药房有限公司盛世东方店</v>
          </cell>
        </row>
        <row r="7823">
          <cell r="A7823" t="str">
            <v>P42011103442</v>
          </cell>
          <cell r="B7823" t="str">
            <v>武汉康每乐药房有限公司米兰映像店</v>
          </cell>
        </row>
        <row r="7824">
          <cell r="A7824" t="str">
            <v>P42010200743</v>
          </cell>
          <cell r="B7824" t="str">
            <v>武汉康每乐药房有限公司航天双城店</v>
          </cell>
        </row>
        <row r="7825">
          <cell r="A7825" t="str">
            <v>P42011100876</v>
          </cell>
          <cell r="B7825" t="str">
            <v>武汉康每乐药房有限公司金地西岸店</v>
          </cell>
        </row>
        <row r="7826">
          <cell r="A7826" t="str">
            <v>P42010200739</v>
          </cell>
          <cell r="B7826" t="str">
            <v>武汉康每乐药房有限公司锦湖金利花园店</v>
          </cell>
        </row>
        <row r="7827">
          <cell r="A7827" t="str">
            <v>P42010401347</v>
          </cell>
          <cell r="B7827" t="str">
            <v>武汉康每乐药房有限公司长嘉店</v>
          </cell>
        </row>
        <row r="7828">
          <cell r="A7828" t="str">
            <v>P42011100874</v>
          </cell>
          <cell r="B7828" t="str">
            <v>武汉康每乐药房有限公司长虹市场店</v>
          </cell>
        </row>
        <row r="7829">
          <cell r="A7829" t="str">
            <v>P42011402315</v>
          </cell>
          <cell r="B7829" t="str">
            <v>武汉康泰乐大药房有限公司</v>
          </cell>
        </row>
        <row r="7830">
          <cell r="A7830" t="str">
            <v>P42010701354</v>
          </cell>
          <cell r="B7830" t="str">
            <v>武汉康济大药房有限公司</v>
          </cell>
        </row>
        <row r="7831">
          <cell r="A7831" t="str">
            <v>P42011203650</v>
          </cell>
          <cell r="B7831" t="str">
            <v>武汉康源顺大药房有限公司</v>
          </cell>
        </row>
        <row r="7832">
          <cell r="A7832" t="str">
            <v>P42011102601</v>
          </cell>
          <cell r="B7832" t="str">
            <v>武汉康爱堂大药房有限公司</v>
          </cell>
        </row>
        <row r="7833">
          <cell r="A7833" t="str">
            <v>P42010501676</v>
          </cell>
          <cell r="B7833" t="str">
            <v>武汉康益森林大药房有限公司</v>
          </cell>
        </row>
        <row r="7834">
          <cell r="A7834" t="str">
            <v>P42011101440</v>
          </cell>
          <cell r="B7834" t="str">
            <v>武汉康盛大药房有限公司尚文店</v>
          </cell>
        </row>
        <row r="7835">
          <cell r="A7835" t="str">
            <v>P42011102197</v>
          </cell>
          <cell r="B7835" t="str">
            <v>武汉康缘大药房有限公司</v>
          </cell>
        </row>
        <row r="7836">
          <cell r="A7836" t="str">
            <v>P42011201654</v>
          </cell>
          <cell r="B7836" t="str">
            <v>武汉康美堂药房有限公司</v>
          </cell>
        </row>
        <row r="7837">
          <cell r="A7837" t="str">
            <v>P42010301526</v>
          </cell>
          <cell r="B7837" t="str">
            <v>武汉康美源大药房有限公司</v>
          </cell>
        </row>
        <row r="7838">
          <cell r="A7838" t="str">
            <v>P42011103400</v>
          </cell>
          <cell r="B7838" t="str">
            <v>武汉康美源大药房有限公司龙城分店</v>
          </cell>
        </row>
        <row r="7839">
          <cell r="A7839" t="str">
            <v>P42011101052</v>
          </cell>
          <cell r="B7839" t="str">
            <v>武汉康舟森林大药房有限公司 </v>
          </cell>
        </row>
        <row r="7840">
          <cell r="A7840" t="str">
            <v>P42011200272</v>
          </cell>
          <cell r="B7840" t="str">
            <v>武汉康赢大药房有限公司</v>
          </cell>
        </row>
        <row r="7841">
          <cell r="A7841" t="str">
            <v>P42011103405</v>
          </cell>
          <cell r="B7841" t="str">
            <v>武汉康鑫大药房有限责任公司</v>
          </cell>
        </row>
        <row r="7842">
          <cell r="A7842" t="str">
            <v>P42011104789</v>
          </cell>
          <cell r="B7842" t="str">
            <v>武汉康鑫大药房有限责任公司东湖店</v>
          </cell>
        </row>
        <row r="7843">
          <cell r="A7843" t="str">
            <v>P42011501843</v>
          </cell>
          <cell r="B7843" t="str">
            <v>武汉康阳森林大药房有限公司</v>
          </cell>
        </row>
        <row r="7844">
          <cell r="A7844" t="str">
            <v>P42011201128</v>
          </cell>
          <cell r="B7844" t="str">
            <v>武汉康顺源大药房有限公司</v>
          </cell>
        </row>
        <row r="7845">
          <cell r="A7845" t="str">
            <v>P42011504904</v>
          </cell>
          <cell r="B7845" t="str">
            <v>武汉康馨智鹿大药房有限责任公司</v>
          </cell>
        </row>
        <row r="7846">
          <cell r="A7846" t="str">
            <v>P42010304802</v>
          </cell>
          <cell r="B7846" t="str">
            <v>武汉建和康大药房</v>
          </cell>
        </row>
        <row r="7847">
          <cell r="A7847" t="str">
            <v>P42010701996</v>
          </cell>
          <cell r="B7847" t="str">
            <v>武汉弘康华药堂大药房有限公司</v>
          </cell>
        </row>
        <row r="7848">
          <cell r="A7848" t="str">
            <v>P42011302071</v>
          </cell>
          <cell r="B7848" t="str">
            <v>武汉弘济堂大药房有限公司</v>
          </cell>
        </row>
        <row r="7849">
          <cell r="A7849" t="str">
            <v>P42010601605</v>
          </cell>
          <cell r="B7849" t="str">
            <v>武汉归元药堂有限公司</v>
          </cell>
        </row>
        <row r="7850">
          <cell r="A7850" t="str">
            <v>P42010203027</v>
          </cell>
          <cell r="B7850" t="str">
            <v>武汉当代理想大药房有限公司</v>
          </cell>
        </row>
        <row r="7851">
          <cell r="A7851" t="str">
            <v>P42010401602</v>
          </cell>
          <cell r="B7851" t="str">
            <v>武汉御中堂大药房有限公司</v>
          </cell>
        </row>
        <row r="7852">
          <cell r="A7852" t="str">
            <v>P42011503308</v>
          </cell>
          <cell r="B7852" t="str">
            <v>武汉御医堂大药房有限公司</v>
          </cell>
        </row>
        <row r="7853">
          <cell r="A7853" t="str">
            <v>P42011503307</v>
          </cell>
          <cell r="B7853" t="str">
            <v>武汉御医堂大药房有限公司中建龙城店</v>
          </cell>
        </row>
        <row r="7854">
          <cell r="A7854" t="str">
            <v>P42011504711</v>
          </cell>
          <cell r="B7854" t="str">
            <v>武汉御医堂大药房有限公司汤逊湖店</v>
          </cell>
        </row>
        <row r="7855">
          <cell r="A7855" t="str">
            <v>P42010701351</v>
          </cell>
          <cell r="B7855" t="str">
            <v>武汉御华堂大药房有限公司</v>
          </cell>
        </row>
        <row r="7856">
          <cell r="A7856" t="str">
            <v>P42014004333</v>
          </cell>
          <cell r="B7856" t="str">
            <v>武汉御华堂大药房有限公司新武东分公司</v>
          </cell>
        </row>
        <row r="7857">
          <cell r="A7857" t="str">
            <v>P42010701368</v>
          </cell>
          <cell r="B7857" t="str">
            <v>武汉御华堂大药房有限公司武东一村店</v>
          </cell>
        </row>
        <row r="7858">
          <cell r="A7858" t="str">
            <v>P42010704332</v>
          </cell>
          <cell r="B7858" t="str">
            <v>武汉御华堂大药房有限公司武东二村店</v>
          </cell>
        </row>
        <row r="7859">
          <cell r="A7859" t="str">
            <v>P42010704923</v>
          </cell>
          <cell r="B7859" t="str">
            <v>武汉御华堂大药房有限公司海伦国际店</v>
          </cell>
        </row>
        <row r="7860">
          <cell r="A7860" t="str">
            <v>P42010303050</v>
          </cell>
          <cell r="B7860" t="str">
            <v>武汉御同仁药房有限责任公司</v>
          </cell>
        </row>
        <row r="7861">
          <cell r="A7861" t="str">
            <v>P42011302001</v>
          </cell>
          <cell r="B7861" t="str">
            <v>武汉御苑大药房（普通合伙）</v>
          </cell>
        </row>
        <row r="7862">
          <cell r="A7862" t="str">
            <v>P42011100936</v>
          </cell>
          <cell r="B7862" t="str">
            <v>武汉御药万安堂大药房有限公司</v>
          </cell>
        </row>
        <row r="7863">
          <cell r="A7863" t="str">
            <v>P42010400715</v>
          </cell>
          <cell r="B7863" t="str">
            <v>武汉御药康大药房有限公司</v>
          </cell>
        </row>
        <row r="7864">
          <cell r="A7864" t="str">
            <v>P42011104979</v>
          </cell>
          <cell r="B7864" t="str">
            <v>武汉御药民济康大药房有限公司</v>
          </cell>
        </row>
        <row r="7865">
          <cell r="A7865" t="str">
            <v>P42011404804</v>
          </cell>
          <cell r="B7865" t="str">
            <v>武汉德仁欣大药房有限公司</v>
          </cell>
        </row>
        <row r="7866">
          <cell r="A7866" t="str">
            <v>P42010702606</v>
          </cell>
          <cell r="B7866" t="str">
            <v>武汉德元堂大药房有限公司</v>
          </cell>
        </row>
        <row r="7867">
          <cell r="A7867" t="str">
            <v>P42010204393</v>
          </cell>
          <cell r="B7867" t="str">
            <v>武汉德元堂大药房有限公司华城店</v>
          </cell>
        </row>
        <row r="7868">
          <cell r="A7868" t="str">
            <v>P42011504834</v>
          </cell>
          <cell r="B7868" t="str">
            <v>武汉德利生大药房有限公司</v>
          </cell>
        </row>
        <row r="7869">
          <cell r="A7869" t="str">
            <v>P42011100759</v>
          </cell>
          <cell r="B7869" t="str">
            <v>武汉德厚堂大药房有限公司</v>
          </cell>
        </row>
        <row r="7870">
          <cell r="A7870" t="str">
            <v>P42010501776</v>
          </cell>
          <cell r="B7870" t="str">
            <v>武汉德尔康大药房有限公司</v>
          </cell>
        </row>
        <row r="7871">
          <cell r="A7871" t="str">
            <v>P42010603234</v>
          </cell>
          <cell r="B7871" t="str">
            <v>武汉德康堂大药房有限公司</v>
          </cell>
        </row>
        <row r="7872">
          <cell r="A7872" t="str">
            <v>P42010502990</v>
          </cell>
          <cell r="B7872" t="str">
            <v>武汉德济堂森林大药房有限公司</v>
          </cell>
        </row>
        <row r="7873">
          <cell r="A7873" t="str">
            <v>P42014004957</v>
          </cell>
          <cell r="B7873" t="str">
            <v>武汉德源康大药房有限公司</v>
          </cell>
        </row>
        <row r="7874">
          <cell r="A7874" t="str">
            <v>P42014004838</v>
          </cell>
          <cell r="B7874" t="str">
            <v>武汉德源康大药房有限公司流芳路店</v>
          </cell>
        </row>
        <row r="7875">
          <cell r="A7875" t="str">
            <v>P42011504972</v>
          </cell>
          <cell r="B7875" t="str">
            <v>武汉心心康医药有限公司</v>
          </cell>
        </row>
        <row r="7876">
          <cell r="A7876" t="str">
            <v>P42011402327</v>
          </cell>
          <cell r="B7876" t="str">
            <v>武汉心怡大药房有限公司</v>
          </cell>
        </row>
        <row r="7877">
          <cell r="A7877" t="str">
            <v>P42011102600</v>
          </cell>
          <cell r="B7877" t="str">
            <v>武汉忠政传名之家华药堂大药房有限公司</v>
          </cell>
        </row>
        <row r="7878">
          <cell r="A7878" t="str">
            <v>P42010701991</v>
          </cell>
          <cell r="B7878" t="str">
            <v>武汉忠政传名之家华药堂大药房有限公司工业路店</v>
          </cell>
        </row>
        <row r="7879">
          <cell r="A7879" t="str">
            <v>P42011103426</v>
          </cell>
          <cell r="B7879" t="str">
            <v>武汉怡然大药房有限公司</v>
          </cell>
        </row>
        <row r="7880">
          <cell r="A7880" t="str">
            <v>P42011105067</v>
          </cell>
          <cell r="B7880" t="str">
            <v>武汉怡然大药房有限公司荣校店</v>
          </cell>
        </row>
        <row r="7881">
          <cell r="A7881" t="str">
            <v>P42010402461</v>
          </cell>
          <cell r="B7881" t="str">
            <v>武汉怡邦大药房连锁有限公司</v>
          </cell>
        </row>
        <row r="7882">
          <cell r="A7882" t="str">
            <v>P42010404163</v>
          </cell>
          <cell r="B7882" t="str">
            <v>武汉怡邦大药房连锁有限公司古田店</v>
          </cell>
        </row>
        <row r="7883">
          <cell r="A7883" t="str">
            <v>P42010701381</v>
          </cell>
          <cell r="B7883" t="str">
            <v>武汉怡邦大药房连锁有限公司御药堂药店</v>
          </cell>
        </row>
        <row r="7884">
          <cell r="A7884" t="str">
            <v>P42010300798</v>
          </cell>
          <cell r="B7884" t="str">
            <v>武汉怡邦大药房连锁有限公司民意店</v>
          </cell>
        </row>
        <row r="7885">
          <cell r="A7885" t="str">
            <v>P42010200923</v>
          </cell>
          <cell r="B7885" t="str">
            <v>武汉怡邦大药房连锁有限公司汉口花园店</v>
          </cell>
        </row>
        <row r="7886">
          <cell r="A7886" t="str">
            <v>P42010402364</v>
          </cell>
          <cell r="B7886" t="str">
            <v>武汉怡邦大药房连锁有限公司金地店</v>
          </cell>
        </row>
        <row r="7887">
          <cell r="A7887" t="str">
            <v>P42010404162</v>
          </cell>
          <cell r="B7887" t="str">
            <v>武汉怡邦大药房连锁有限公司陈家墩店</v>
          </cell>
        </row>
        <row r="7888">
          <cell r="A7888" t="str">
            <v>P42010402370</v>
          </cell>
          <cell r="B7888" t="str">
            <v>武汉怡邦大药房连锁有限公司集贤店</v>
          </cell>
        </row>
        <row r="7889">
          <cell r="A7889" t="str">
            <v>P42010200467</v>
          </cell>
          <cell r="B7889" t="str">
            <v>武汉恒之康大药房</v>
          </cell>
        </row>
        <row r="7890">
          <cell r="A7890" t="str">
            <v>P42011201653</v>
          </cell>
          <cell r="B7890" t="str">
            <v>武汉恒济大药房有限责任公司</v>
          </cell>
        </row>
        <row r="7891">
          <cell r="A7891" t="str">
            <v>P42011104738</v>
          </cell>
          <cell r="B7891" t="str">
            <v>武汉恩昌济大药房有限公司</v>
          </cell>
        </row>
        <row r="7892">
          <cell r="A7892" t="str">
            <v>P42011403856</v>
          </cell>
          <cell r="B7892" t="str">
            <v>武汉悦湖大药房有限公司</v>
          </cell>
        </row>
        <row r="7893">
          <cell r="A7893" t="str">
            <v>P42011605027</v>
          </cell>
          <cell r="B7893" t="str">
            <v>武汉惠医堂大药房有限公司</v>
          </cell>
        </row>
        <row r="7894">
          <cell r="A7894" t="str">
            <v>P42011202454</v>
          </cell>
          <cell r="B7894" t="str">
            <v>武汉惠好大药房有限公司丽景湾店</v>
          </cell>
        </row>
        <row r="7895">
          <cell r="A7895" t="str">
            <v>P42014004713</v>
          </cell>
          <cell r="B7895" t="str">
            <v>武汉惠好大药房有限公司保利华都店</v>
          </cell>
        </row>
        <row r="7896">
          <cell r="A7896" t="str">
            <v>P42011100894</v>
          </cell>
          <cell r="B7896" t="str">
            <v>武汉惠好大药房有限公司保利心语店</v>
          </cell>
        </row>
        <row r="7897">
          <cell r="A7897" t="str">
            <v>P42010602856</v>
          </cell>
          <cell r="B7897" t="str">
            <v>武汉惠好大药房连锁有限公司</v>
          </cell>
        </row>
        <row r="7898">
          <cell r="A7898" t="str">
            <v>P42010204681</v>
          </cell>
          <cell r="B7898" t="str">
            <v>武汉惠好大药房连锁有限公司万家汇店</v>
          </cell>
        </row>
        <row r="7899">
          <cell r="A7899" t="str">
            <v>P42010302909</v>
          </cell>
          <cell r="B7899" t="str">
            <v>武汉惠好大药房连锁有限公司万达店</v>
          </cell>
        </row>
        <row r="7900">
          <cell r="A7900" t="str">
            <v>P42011104980</v>
          </cell>
          <cell r="B7900" t="str">
            <v>武汉惠好大药房连锁有限公司东原启城店</v>
          </cell>
        </row>
        <row r="7901">
          <cell r="A7901" t="str">
            <v>P42010402713</v>
          </cell>
          <cell r="B7901" t="str">
            <v>武汉惠好大药房连锁有限公司丰泽路店</v>
          </cell>
        </row>
        <row r="7902">
          <cell r="A7902" t="str">
            <v>P42010302910</v>
          </cell>
          <cell r="B7902" t="str">
            <v>武汉惠好大药房连锁有限公司北湖店</v>
          </cell>
        </row>
        <row r="7903">
          <cell r="A7903" t="str">
            <v>P42011104978</v>
          </cell>
          <cell r="B7903" t="str">
            <v>武汉惠好大药房连锁有限公司华师南路店</v>
          </cell>
        </row>
        <row r="7904">
          <cell r="A7904" t="str">
            <v>P42010201448</v>
          </cell>
          <cell r="B7904" t="str">
            <v>武汉惠好大药房连锁有限公司华盛店</v>
          </cell>
        </row>
        <row r="7905">
          <cell r="A7905" t="str">
            <v>P42011100913</v>
          </cell>
          <cell r="B7905" t="str">
            <v>武汉惠好大药房连锁有限公司南国都市店</v>
          </cell>
        </row>
        <row r="7906">
          <cell r="A7906" t="str">
            <v>P42011100895</v>
          </cell>
          <cell r="B7906" t="str">
            <v>武汉惠好大药房连锁有限公司南湖店</v>
          </cell>
        </row>
        <row r="7907">
          <cell r="A7907" t="str">
            <v>P42010204678</v>
          </cell>
          <cell r="B7907" t="str">
            <v>武汉惠好大药房连锁有限公司后湖店</v>
          </cell>
        </row>
        <row r="7908">
          <cell r="A7908" t="str">
            <v>P42010201480</v>
          </cell>
          <cell r="B7908" t="str">
            <v>武汉惠好大药房连锁有限公司君安花园店</v>
          </cell>
        </row>
        <row r="7909">
          <cell r="A7909" t="str">
            <v>P42011103054</v>
          </cell>
          <cell r="B7909" t="str">
            <v>武汉惠好大药房连锁有限公司团结路店</v>
          </cell>
        </row>
        <row r="7910">
          <cell r="A7910" t="str">
            <v>P42010404976</v>
          </cell>
          <cell r="B7910" t="str">
            <v>武汉惠好大药房连锁有限公司城华路店</v>
          </cell>
        </row>
        <row r="7911">
          <cell r="A7911" t="str">
            <v>P42010602854</v>
          </cell>
          <cell r="B7911" t="str">
            <v>武汉惠好大药房连锁有限公司宏祥路店</v>
          </cell>
        </row>
        <row r="7912">
          <cell r="A7912" t="str">
            <v>P42010404671</v>
          </cell>
          <cell r="B7912" t="str">
            <v>武汉惠好大药房连锁有限公司宝丰路店</v>
          </cell>
        </row>
        <row r="7913">
          <cell r="A7913" t="str">
            <v>P42011101450</v>
          </cell>
          <cell r="B7913" t="str">
            <v>武汉惠好大药房连锁有限公司徐东分店</v>
          </cell>
        </row>
        <row r="7914">
          <cell r="A7914" t="str">
            <v>P42010604677</v>
          </cell>
          <cell r="B7914" t="str">
            <v>武汉惠好大药房连锁有限公司文明路店</v>
          </cell>
        </row>
        <row r="7915">
          <cell r="A7915" t="str">
            <v>P42010602855</v>
          </cell>
          <cell r="B7915" t="str">
            <v>武汉惠好大药房连锁有限公司民主路店</v>
          </cell>
        </row>
        <row r="7916">
          <cell r="A7916" t="str">
            <v>P42010602853</v>
          </cell>
          <cell r="B7916" t="str">
            <v>武汉惠好大药房连锁有限公司汉口花园店</v>
          </cell>
        </row>
        <row r="7917">
          <cell r="A7917" t="str">
            <v>P42014104719</v>
          </cell>
          <cell r="B7917" t="str">
            <v>武汉惠好大药房连锁有限公司泰富城店</v>
          </cell>
        </row>
        <row r="7918">
          <cell r="A7918" t="str">
            <v>P42011104977</v>
          </cell>
          <cell r="B7918" t="str">
            <v>武汉惠好大药房连锁有限公司珞狮南路店</v>
          </cell>
        </row>
        <row r="7919">
          <cell r="A7919" t="str">
            <v>P42010204674</v>
          </cell>
          <cell r="B7919" t="str">
            <v>武汉惠好大药房连锁有限公司盛世东方店</v>
          </cell>
        </row>
        <row r="7920">
          <cell r="A7920" t="str">
            <v>P42010304675</v>
          </cell>
          <cell r="B7920" t="str">
            <v>武汉惠好大药房连锁有限公司福星城店</v>
          </cell>
        </row>
        <row r="7921">
          <cell r="A7921" t="str">
            <v>P42010604676</v>
          </cell>
          <cell r="B7921" t="str">
            <v>武汉惠好大药房连锁有限公司粮道街店</v>
          </cell>
        </row>
        <row r="7922">
          <cell r="A7922" t="str">
            <v>P42010204679</v>
          </cell>
          <cell r="B7922" t="str">
            <v>武汉惠好大药房连锁有限公司金桥汇店</v>
          </cell>
        </row>
        <row r="7923">
          <cell r="A7923" t="str">
            <v>P42010302911</v>
          </cell>
          <cell r="B7923" t="str">
            <v>武汉惠好大药房连锁有限公司香河店</v>
          </cell>
        </row>
        <row r="7924">
          <cell r="A7924" t="str">
            <v>P42010204680</v>
          </cell>
          <cell r="B7924" t="str">
            <v>武汉惠好大药房连锁有限公司黄浦路店</v>
          </cell>
        </row>
        <row r="7925">
          <cell r="A7925" t="str">
            <v>P42010702946</v>
          </cell>
          <cell r="B7925" t="str">
            <v>武汉惠宁大药房药业有限公司</v>
          </cell>
        </row>
        <row r="7926">
          <cell r="A7926" t="str">
            <v>P42011103058</v>
          </cell>
          <cell r="B7926" t="str">
            <v>武汉惠康大药房有限公司</v>
          </cell>
        </row>
        <row r="7927">
          <cell r="A7927" t="str">
            <v>P42014004999</v>
          </cell>
          <cell r="B7927" t="str">
            <v>武汉惠槿康大药房有限公司</v>
          </cell>
        </row>
        <row r="7928">
          <cell r="A7928" t="str">
            <v>P42011503299</v>
          </cell>
          <cell r="B7928" t="str">
            <v>武汉惠爱康大药房有限公司</v>
          </cell>
        </row>
        <row r="7929">
          <cell r="A7929" t="str">
            <v>P42011503298</v>
          </cell>
          <cell r="B7929" t="str">
            <v>武汉惠爱康大药房有限公司五月花店</v>
          </cell>
        </row>
        <row r="7930">
          <cell r="A7930" t="str">
            <v>P42010200406</v>
          </cell>
          <cell r="B7930" t="str">
            <v>武汉惠美康大药房有限公司</v>
          </cell>
        </row>
        <row r="7931">
          <cell r="A7931" t="str">
            <v>P42011100907</v>
          </cell>
          <cell r="B7931" t="str">
            <v>武汉惠美源大药房有限公司</v>
          </cell>
        </row>
        <row r="7932">
          <cell r="A7932" t="str">
            <v>P42011600025</v>
          </cell>
          <cell r="B7932" t="str">
            <v>武汉惠舒堂药业有限公司盘龙城大药房</v>
          </cell>
        </row>
        <row r="7933">
          <cell r="A7933" t="str">
            <v>P42011203874</v>
          </cell>
          <cell r="B7933" t="str">
            <v>武汉惠诚大药房有限公司</v>
          </cell>
        </row>
        <row r="7934">
          <cell r="A7934" t="str">
            <v>P42011103116</v>
          </cell>
          <cell r="B7934" t="str">
            <v>武汉惠邻大药房有限公司</v>
          </cell>
        </row>
        <row r="7935">
          <cell r="A7935" t="str">
            <v>P42010202417</v>
          </cell>
          <cell r="B7935" t="str">
            <v>武汉惠阳大药房有限公司</v>
          </cell>
        </row>
        <row r="7936">
          <cell r="A7936" t="str">
            <v>P42010202211</v>
          </cell>
          <cell r="B7936" t="str">
            <v>武汉惠阳大药房有限公司景兰苑店</v>
          </cell>
        </row>
        <row r="7937">
          <cell r="A7937" t="str">
            <v>P42011103586</v>
          </cell>
          <cell r="B7937" t="str">
            <v>武汉慈安鑫大药房有限公司</v>
          </cell>
        </row>
        <row r="7938">
          <cell r="A7938" t="str">
            <v>P42010601294</v>
          </cell>
          <cell r="B7938" t="str">
            <v>武汉慈药康大药房有限公司</v>
          </cell>
        </row>
        <row r="7939">
          <cell r="A7939" t="str">
            <v>P42010601298</v>
          </cell>
          <cell r="B7939" t="str">
            <v>武汉慈药康大药房有限公司武金堤店</v>
          </cell>
        </row>
        <row r="7940">
          <cell r="A7940" t="str">
            <v>P42010601308</v>
          </cell>
          <cell r="B7940" t="str">
            <v>武汉慈药康惠丽药业有限公司</v>
          </cell>
        </row>
        <row r="7941">
          <cell r="A7941" t="str">
            <v>P42011103499</v>
          </cell>
          <cell r="B7941" t="str">
            <v>武汉慧瑾康大药房有限公司</v>
          </cell>
        </row>
        <row r="7942">
          <cell r="A7942" t="str">
            <v>P42010504015</v>
          </cell>
          <cell r="B7942" t="str">
            <v>武汉成大香颂大药房有限公司</v>
          </cell>
        </row>
        <row r="7943">
          <cell r="A7943" t="str">
            <v>P42010701718</v>
          </cell>
          <cell r="B7943" t="str">
            <v>武汉报恩堂大药房有限责任公司</v>
          </cell>
        </row>
        <row r="7944">
          <cell r="A7944" t="str">
            <v>P42011102703</v>
          </cell>
          <cell r="B7944" t="str">
            <v>武汉报恩堂大药房有限责任公司厂前店</v>
          </cell>
        </row>
        <row r="7945">
          <cell r="A7945" t="str">
            <v>P42010704625</v>
          </cell>
          <cell r="B7945" t="str">
            <v>武汉报恩堂大药房有限责任公司建设六路店</v>
          </cell>
        </row>
        <row r="7946">
          <cell r="A7946" t="str">
            <v>P42010704626</v>
          </cell>
          <cell r="B7946" t="str">
            <v>武汉报恩堂大药房有限责任公司第八分店</v>
          </cell>
        </row>
        <row r="7947">
          <cell r="A7947" t="str">
            <v>P42010701716</v>
          </cell>
          <cell r="B7947" t="str">
            <v>武汉报恩堂大药房有限责任公司第八十分店</v>
          </cell>
        </row>
        <row r="7948">
          <cell r="A7948" t="str">
            <v>P42010701356</v>
          </cell>
          <cell r="B7948" t="str">
            <v>武汉报恩堂大药房有限责任公司船厂店</v>
          </cell>
        </row>
        <row r="7949">
          <cell r="A7949" t="str">
            <v>P42011101437</v>
          </cell>
          <cell r="B7949" t="str">
            <v>武汉振国仁大药房有限公司</v>
          </cell>
        </row>
        <row r="7950">
          <cell r="A7950" t="str">
            <v>P42010200371</v>
          </cell>
          <cell r="B7950" t="str">
            <v>武汉振生药房有限责任公司</v>
          </cell>
        </row>
        <row r="7951">
          <cell r="A7951" t="str">
            <v>P42010300861</v>
          </cell>
          <cell r="B7951" t="str">
            <v>武汉振生药房有限责任公司民意分店</v>
          </cell>
        </row>
        <row r="7952">
          <cell r="A7952" t="str">
            <v>P42010200453</v>
          </cell>
          <cell r="B7952" t="str">
            <v>武汉振生药房有限责任公司知行分店</v>
          </cell>
        </row>
        <row r="7953">
          <cell r="A7953" t="str">
            <v>P42010200452</v>
          </cell>
          <cell r="B7953" t="str">
            <v>武汉振生药房有限责任公司香港路分店</v>
          </cell>
        </row>
        <row r="7954">
          <cell r="A7954" t="str">
            <v>P42011303978</v>
          </cell>
          <cell r="B7954" t="str">
            <v>武汉文荣堂大药房有限公司</v>
          </cell>
        </row>
        <row r="7955">
          <cell r="A7955" t="str">
            <v>P42011403283</v>
          </cell>
          <cell r="B7955" t="str">
            <v>武汉新城平安大药房有限公司</v>
          </cell>
        </row>
        <row r="7956">
          <cell r="A7956" t="str">
            <v>P42011703226</v>
          </cell>
          <cell r="B7956" t="str">
            <v>武汉新港大药房有限公司</v>
          </cell>
        </row>
        <row r="7957">
          <cell r="A7957" t="str">
            <v>P42011703067</v>
          </cell>
          <cell r="B7957" t="str">
            <v>武汉新港大药房有限公司阳逻钟楼药店</v>
          </cell>
        </row>
        <row r="7958">
          <cell r="A7958" t="str">
            <v>P42011504691</v>
          </cell>
          <cell r="B7958" t="str">
            <v>武汉施州御草堂大药房有限公司</v>
          </cell>
        </row>
        <row r="7959">
          <cell r="A7959" t="str">
            <v>P42011504715</v>
          </cell>
          <cell r="B7959" t="str">
            <v>武汉施州御草堂大药房有限公司栗庙分店</v>
          </cell>
        </row>
        <row r="7960">
          <cell r="A7960" t="str">
            <v>P42011504712</v>
          </cell>
          <cell r="B7960" t="str">
            <v>武汉施州御草堂大药房有限公司百惠康药店</v>
          </cell>
        </row>
        <row r="7961">
          <cell r="A7961" t="str">
            <v>P42011402719</v>
          </cell>
          <cell r="B7961" t="str">
            <v>武汉施耐堂大药房有限公司亨利店</v>
          </cell>
        </row>
        <row r="7962">
          <cell r="A7962" t="str">
            <v>P42011101066</v>
          </cell>
          <cell r="B7962" t="str">
            <v>武汉无疾大药房有限公司</v>
          </cell>
        </row>
        <row r="7963">
          <cell r="A7963" t="str">
            <v>P42011600965</v>
          </cell>
          <cell r="B7963" t="str">
            <v>武汉日月康大药房有限公司</v>
          </cell>
        </row>
        <row r="7964">
          <cell r="A7964" t="str">
            <v>P42010603121</v>
          </cell>
          <cell r="B7964" t="str">
            <v>武汉旭升堂医药有限公司</v>
          </cell>
        </row>
        <row r="7965">
          <cell r="A7965" t="str">
            <v>P42011101063</v>
          </cell>
          <cell r="B7965" t="str">
            <v>武汉旭美惠好大药房有限公司</v>
          </cell>
        </row>
        <row r="7966">
          <cell r="A7966" t="str">
            <v>P42011103475</v>
          </cell>
          <cell r="B7966" t="str">
            <v>武汉昇祥泰医药有限公司</v>
          </cell>
        </row>
        <row r="7967">
          <cell r="A7967" t="str">
            <v>P42011102652</v>
          </cell>
          <cell r="B7967" t="str">
            <v>武汉昇祥泰大药房有限公司</v>
          </cell>
        </row>
        <row r="7968">
          <cell r="A7968" t="str">
            <v>P42011403112</v>
          </cell>
          <cell r="B7968" t="str">
            <v>武汉昊康大药房</v>
          </cell>
        </row>
        <row r="7969">
          <cell r="A7969" t="str">
            <v>P42010601219</v>
          </cell>
          <cell r="B7969" t="str">
            <v>武汉昌盛民联医药商场有限公司</v>
          </cell>
        </row>
        <row r="7970">
          <cell r="A7970" t="str">
            <v>P42011402292</v>
          </cell>
          <cell r="B7970" t="str">
            <v>武汉昌顺大药房有限公司</v>
          </cell>
        </row>
        <row r="7971">
          <cell r="A7971" t="str">
            <v>P42011301985</v>
          </cell>
          <cell r="B7971" t="str">
            <v>武汉明健大药房有限公司</v>
          </cell>
        </row>
        <row r="7972">
          <cell r="A7972" t="str">
            <v>P42010604331</v>
          </cell>
          <cell r="B7972" t="str">
            <v>武汉明睿康大药房有限公司</v>
          </cell>
        </row>
        <row r="7973">
          <cell r="A7973" t="str">
            <v>P42010302805</v>
          </cell>
          <cell r="B7973" t="str">
            <v>武汉昕天康药业有限公司</v>
          </cell>
        </row>
        <row r="7974">
          <cell r="A7974" t="str">
            <v>P42011403284</v>
          </cell>
          <cell r="B7974" t="str">
            <v>武汉星添大药房有限公司</v>
          </cell>
        </row>
        <row r="7975">
          <cell r="A7975" t="str">
            <v>P42011103051</v>
          </cell>
          <cell r="B7975" t="str">
            <v>武汉春和大药房有限公司</v>
          </cell>
        </row>
        <row r="7976">
          <cell r="A7976" t="str">
            <v>P42011103254</v>
          </cell>
          <cell r="B7976" t="str">
            <v>武汉春和大药房有限公司南国都市店</v>
          </cell>
        </row>
        <row r="7977">
          <cell r="A7977" t="str">
            <v>P42011103577</v>
          </cell>
          <cell r="B7977" t="str">
            <v>武汉春和大药房有限公司豹澥店</v>
          </cell>
        </row>
        <row r="7978">
          <cell r="A7978" t="str">
            <v>P42011402289</v>
          </cell>
          <cell r="B7978" t="str">
            <v>武汉春回堂大药房有限公司</v>
          </cell>
        </row>
        <row r="7979">
          <cell r="A7979" t="str">
            <v>P42010403123</v>
          </cell>
          <cell r="B7979" t="str">
            <v>武汉春明药业有限责任公司</v>
          </cell>
        </row>
        <row r="7980">
          <cell r="A7980" t="str">
            <v>P42011103565</v>
          </cell>
          <cell r="B7980" t="str">
            <v>武汉春荣堂大药房有限公司</v>
          </cell>
        </row>
        <row r="7981">
          <cell r="A7981" t="str">
            <v>P42011503301</v>
          </cell>
          <cell r="B7981" t="str">
            <v>武汉普吉康大药房有限公司</v>
          </cell>
        </row>
        <row r="7982">
          <cell r="A7982" t="str">
            <v>P42010300766</v>
          </cell>
          <cell r="B7982" t="str">
            <v>武汉普安药房有限公司万达广场店</v>
          </cell>
        </row>
        <row r="7983">
          <cell r="A7983" t="str">
            <v>P42010602710</v>
          </cell>
          <cell r="B7983" t="str">
            <v>武汉普安药房有限公司中北路店</v>
          </cell>
        </row>
        <row r="7984">
          <cell r="A7984" t="str">
            <v>P42010602831</v>
          </cell>
          <cell r="B7984" t="str">
            <v>武汉普安药房有限公司中南乐语店</v>
          </cell>
        </row>
        <row r="7985">
          <cell r="A7985" t="str">
            <v>P42010602832</v>
          </cell>
          <cell r="B7985" t="str">
            <v>武汉普安药房有限公司中南路店</v>
          </cell>
        </row>
        <row r="7986">
          <cell r="A7986" t="str">
            <v>P42010200924</v>
          </cell>
          <cell r="B7986" t="str">
            <v>武汉普安药房有限公司二七店</v>
          </cell>
        </row>
        <row r="7987">
          <cell r="A7987" t="str">
            <v>P42011102563</v>
          </cell>
          <cell r="B7987" t="str">
            <v>武汉普安药房有限公司光谷世界城二店</v>
          </cell>
        </row>
        <row r="7988">
          <cell r="A7988" t="str">
            <v>P42014004720</v>
          </cell>
          <cell r="B7988" t="str">
            <v>武汉普安药房有限公司光谷天地二店</v>
          </cell>
        </row>
        <row r="7989">
          <cell r="A7989" t="str">
            <v>P42014004721</v>
          </cell>
          <cell r="B7989" t="str">
            <v>武汉普安药房有限公司光谷天地店</v>
          </cell>
        </row>
        <row r="7990">
          <cell r="A7990" t="str">
            <v>P42010400580</v>
          </cell>
          <cell r="B7990" t="str">
            <v>武汉普安药房有限公司利济路店</v>
          </cell>
        </row>
        <row r="7991">
          <cell r="A7991" t="str">
            <v>P42010601220</v>
          </cell>
          <cell r="B7991" t="str">
            <v>武汉普安药房有限公司南湖店</v>
          </cell>
        </row>
        <row r="7992">
          <cell r="A7992" t="str">
            <v>P42010701392</v>
          </cell>
          <cell r="B7992" t="str">
            <v>武汉普安药房有限公司印象城店</v>
          </cell>
        </row>
        <row r="7993">
          <cell r="A7993" t="str">
            <v>P42010200616</v>
          </cell>
          <cell r="B7993" t="str">
            <v>武汉普安药房有限公司后湖店</v>
          </cell>
        </row>
        <row r="7994">
          <cell r="A7994" t="str">
            <v>P42010701379</v>
          </cell>
          <cell r="B7994" t="str">
            <v>武汉普安药房有限公司奥山世纪城店</v>
          </cell>
        </row>
        <row r="7995">
          <cell r="A7995" t="str">
            <v>P42011201516</v>
          </cell>
          <cell r="B7995" t="str">
            <v>武汉普安药房有限公司常青花园武商店</v>
          </cell>
        </row>
        <row r="7996">
          <cell r="A7996" t="str">
            <v>P42010300816</v>
          </cell>
          <cell r="B7996" t="str">
            <v>武汉普安药房有限公司常青路店</v>
          </cell>
        </row>
        <row r="7997">
          <cell r="A7997" t="str">
            <v>P42011101019</v>
          </cell>
          <cell r="B7997" t="str">
            <v>武汉普安药房有限公司广埠屯店</v>
          </cell>
        </row>
        <row r="7998">
          <cell r="A7998" t="str">
            <v>P42010702701</v>
          </cell>
          <cell r="B7998" t="str">
            <v>武汉普安药房有限公司建二众圆广场店</v>
          </cell>
        </row>
        <row r="7999">
          <cell r="A7999" t="str">
            <v>P42011101018</v>
          </cell>
          <cell r="B7999" t="str">
            <v>武汉普安药房有限公司徐东店</v>
          </cell>
        </row>
        <row r="8000">
          <cell r="A8000" t="str">
            <v>P42010300764</v>
          </cell>
          <cell r="B8000" t="str">
            <v>武汉普安药房有限公司新华路店</v>
          </cell>
        </row>
        <row r="8001">
          <cell r="A8001" t="str">
            <v>P42010200432</v>
          </cell>
          <cell r="B8001" t="str">
            <v>武汉普安药房有限公司新天地店</v>
          </cell>
        </row>
        <row r="8002">
          <cell r="A8002" t="str">
            <v>P42014004722</v>
          </cell>
          <cell r="B8002" t="str">
            <v>武汉普安药房有限公司曙光中商店</v>
          </cell>
        </row>
        <row r="8003">
          <cell r="A8003" t="str">
            <v>P42010300765</v>
          </cell>
          <cell r="B8003" t="str">
            <v>武汉普安药房有限公司武商摩尔城店</v>
          </cell>
        </row>
        <row r="8004">
          <cell r="A8004" t="str">
            <v>P42010500621</v>
          </cell>
          <cell r="B8004" t="str">
            <v>武汉普安药房有限公司武汉摩尔城店</v>
          </cell>
        </row>
        <row r="8005">
          <cell r="A8005" t="str">
            <v>P42010402702</v>
          </cell>
          <cell r="B8005" t="str">
            <v>武汉普安药房有限公司汉口店</v>
          </cell>
        </row>
        <row r="8006">
          <cell r="A8006" t="str">
            <v>P42011202452</v>
          </cell>
          <cell r="B8006" t="str">
            <v>武汉普安药房有限公司海林广场店</v>
          </cell>
        </row>
        <row r="8007">
          <cell r="A8007" t="str">
            <v>P42010500726</v>
          </cell>
          <cell r="B8007" t="str">
            <v>武汉普安药房有限公司王家湾店</v>
          </cell>
        </row>
        <row r="8008">
          <cell r="A8008" t="str">
            <v>P42011102851</v>
          </cell>
          <cell r="B8008" t="str">
            <v>武汉普安药房有限公司珞珈山店</v>
          </cell>
        </row>
        <row r="8009">
          <cell r="A8009" t="str">
            <v>P42010602706</v>
          </cell>
          <cell r="B8009" t="str">
            <v>武汉普安药房有限公司福星国际城店</v>
          </cell>
        </row>
        <row r="8010">
          <cell r="A8010" t="str">
            <v>P42011301968</v>
          </cell>
          <cell r="B8010" t="str">
            <v>武汉普安药房有限公司经开万达店</v>
          </cell>
        </row>
        <row r="8011">
          <cell r="A8011" t="str">
            <v>P42010300763</v>
          </cell>
          <cell r="B8011" t="str">
            <v>武汉普安药房有限公司菱角湖万达店</v>
          </cell>
        </row>
        <row r="8012">
          <cell r="A8012" t="str">
            <v>P42010400904</v>
          </cell>
          <cell r="B8012" t="str">
            <v>武汉普安药房有限公司西汇广场店</v>
          </cell>
        </row>
        <row r="8013">
          <cell r="A8013" t="str">
            <v>P42010200922</v>
          </cell>
          <cell r="B8013" t="str">
            <v>武汉普安药房有限公司金色华府店</v>
          </cell>
        </row>
        <row r="8014">
          <cell r="A8014" t="str">
            <v>P42011301967</v>
          </cell>
          <cell r="B8014" t="str">
            <v>武汉普安药房有限公司金色港湾店</v>
          </cell>
        </row>
        <row r="8015">
          <cell r="A8015" t="str">
            <v>P42011203963</v>
          </cell>
          <cell r="B8015" t="str">
            <v>武汉普安药房有限公司金银湖店</v>
          </cell>
        </row>
        <row r="8016">
          <cell r="A8016" t="str">
            <v>P42011201132</v>
          </cell>
          <cell r="B8016" t="str">
            <v>武汉普安药房有限公司金银潭永旺店</v>
          </cell>
        </row>
        <row r="8017">
          <cell r="A8017" t="str">
            <v>P42010601197</v>
          </cell>
          <cell r="B8017" t="str">
            <v>武汉普安药房有限公司销品茂店</v>
          </cell>
        </row>
        <row r="8018">
          <cell r="A8018" t="str">
            <v>P42011203870</v>
          </cell>
          <cell r="B8018" t="str">
            <v>武汉普康壹店药房有限公司</v>
          </cell>
        </row>
        <row r="8019">
          <cell r="A8019" t="str">
            <v>P42010201897</v>
          </cell>
          <cell r="B8019" t="str">
            <v>武汉普思大药房有限公司</v>
          </cell>
        </row>
        <row r="8020">
          <cell r="A8020" t="str">
            <v>P42011104741</v>
          </cell>
          <cell r="B8020" t="str">
            <v>武汉普惠民安大药房有限公司</v>
          </cell>
        </row>
        <row r="8021">
          <cell r="A8021" t="str">
            <v>P42011100982</v>
          </cell>
          <cell r="B8021" t="str">
            <v>武汉普正大药房有限公司</v>
          </cell>
        </row>
        <row r="8022">
          <cell r="A8022" t="str">
            <v>P42010204697</v>
          </cell>
          <cell r="B8022" t="str">
            <v>武汉普泽堂大药房有限公司</v>
          </cell>
        </row>
        <row r="8023">
          <cell r="A8023" t="str">
            <v>P42011503080</v>
          </cell>
          <cell r="B8023" t="str">
            <v>武汉普济里药房有限公司</v>
          </cell>
        </row>
        <row r="8024">
          <cell r="A8024" t="str">
            <v>P42011101948</v>
          </cell>
          <cell r="B8024" t="str">
            <v>武汉普源堂大药房有限公司</v>
          </cell>
        </row>
        <row r="8025">
          <cell r="A8025" t="str">
            <v>P42011200225</v>
          </cell>
          <cell r="B8025" t="str">
            <v>武汉普源康大药房有限公司</v>
          </cell>
        </row>
        <row r="8026">
          <cell r="A8026" t="str">
            <v>P42011504828</v>
          </cell>
          <cell r="B8026" t="str">
            <v>武汉普药康大药房有限公司</v>
          </cell>
        </row>
        <row r="8027">
          <cell r="A8027" t="str">
            <v>P42010701421</v>
          </cell>
          <cell r="B8027" t="str">
            <v>武汉普颐堂互联大药房有限公司</v>
          </cell>
        </row>
        <row r="8028">
          <cell r="A8028" t="str">
            <v>P42011104765</v>
          </cell>
          <cell r="B8028" t="str">
            <v>武汉普颐堂互联大药房有限公司杨春湖分公司</v>
          </cell>
        </row>
        <row r="8029">
          <cell r="A8029" t="str">
            <v>P42011104736</v>
          </cell>
          <cell r="B8029" t="str">
            <v>武汉普颐堂大药房连锁有限公司东方雅园店</v>
          </cell>
        </row>
        <row r="8030">
          <cell r="A8030" t="str">
            <v>P42010704735</v>
          </cell>
          <cell r="B8030" t="str">
            <v>武汉普颐堂大药房连锁有限公司八大家花园店</v>
          </cell>
        </row>
        <row r="8031">
          <cell r="A8031" t="str">
            <v>P42010704384</v>
          </cell>
          <cell r="B8031" t="str">
            <v>武汉普颐堂大药房连锁有限公司大华店</v>
          </cell>
        </row>
        <row r="8032">
          <cell r="A8032" t="str">
            <v>P42010203277</v>
          </cell>
          <cell r="B8032" t="str">
            <v>武汉普颐堂康泰大药房有限公司</v>
          </cell>
        </row>
        <row r="8033">
          <cell r="A8033" t="str">
            <v>P42010703135</v>
          </cell>
          <cell r="B8033" t="str">
            <v>武汉普颐堂德信大药房（普通合伙）</v>
          </cell>
        </row>
        <row r="8034">
          <cell r="A8034" t="str">
            <v>P42011704895</v>
          </cell>
          <cell r="B8034" t="str">
            <v>武汉智慧智鹿大药房有限公司</v>
          </cell>
        </row>
        <row r="8035">
          <cell r="A8035" t="str">
            <v>P42011103095</v>
          </cell>
          <cell r="B8035" t="str">
            <v>武汉智红堂大药房有限公司</v>
          </cell>
        </row>
        <row r="8036">
          <cell r="A8036" t="str">
            <v>P42011104734</v>
          </cell>
          <cell r="B8036" t="str">
            <v>武汉智鹿君康大药房有限公司</v>
          </cell>
        </row>
        <row r="8037">
          <cell r="A8037" t="str">
            <v>P42014004693</v>
          </cell>
          <cell r="B8037" t="str">
            <v>武汉杏林大药房有限公司</v>
          </cell>
        </row>
        <row r="8038">
          <cell r="A8038" t="str">
            <v>P42011101436</v>
          </cell>
          <cell r="B8038" t="str">
            <v>武汉杞苓阁大药房有限公司</v>
          </cell>
        </row>
        <row r="8039">
          <cell r="A8039" t="str">
            <v>P42011602523</v>
          </cell>
          <cell r="B8039" t="str">
            <v>武汉杨红林医药有限公司</v>
          </cell>
        </row>
        <row r="8040">
          <cell r="A8040" t="str">
            <v>P42011603110</v>
          </cell>
          <cell r="B8040" t="str">
            <v>武汉松柏大药房有限公司</v>
          </cell>
        </row>
        <row r="8041">
          <cell r="A8041" t="str">
            <v>P42011103531</v>
          </cell>
          <cell r="B8041" t="str">
            <v>武汉松源药房有限公司</v>
          </cell>
        </row>
        <row r="8042">
          <cell r="A8042" t="str">
            <v>P42014004907</v>
          </cell>
          <cell r="B8042" t="str">
            <v>武汉松源药房有限公司左岭分公司</v>
          </cell>
        </row>
        <row r="8043">
          <cell r="A8043" t="str">
            <v>P42014004621</v>
          </cell>
          <cell r="B8043" t="str">
            <v>武汉松源药房有限公司烽云慧城分公司</v>
          </cell>
        </row>
        <row r="8044">
          <cell r="A8044" t="str">
            <v>P42011104968</v>
          </cell>
          <cell r="B8044" t="str">
            <v>武汉松源药房有限公司美好分公司</v>
          </cell>
        </row>
        <row r="8045">
          <cell r="A8045" t="str">
            <v>P42014004622</v>
          </cell>
          <cell r="B8045" t="str">
            <v>武汉松源药房有限公司豹澥分公司</v>
          </cell>
        </row>
        <row r="8046">
          <cell r="A8046" t="str">
            <v>P42010601164</v>
          </cell>
          <cell r="B8046" t="str">
            <v>武汉林医堂医药有限责任公司</v>
          </cell>
        </row>
        <row r="8047">
          <cell r="A8047" t="str">
            <v>P42011201124</v>
          </cell>
          <cell r="B8047" t="str">
            <v>武汉柏安康大药房有限公司</v>
          </cell>
        </row>
        <row r="8048">
          <cell r="A8048" t="str">
            <v>P42011104927</v>
          </cell>
          <cell r="B8048" t="str">
            <v>武汉柏寿康大药房有限公司</v>
          </cell>
        </row>
        <row r="8049">
          <cell r="A8049" t="str">
            <v>P42010200346</v>
          </cell>
          <cell r="B8049" t="str">
            <v>武汉柯大夫大药房有限公司</v>
          </cell>
        </row>
        <row r="8050">
          <cell r="A8050" t="str">
            <v>P42010504044</v>
          </cell>
          <cell r="B8050" t="str">
            <v>武汉梓墨万博大药房有限责任公司</v>
          </cell>
        </row>
        <row r="8051">
          <cell r="A8051" t="str">
            <v>P42010504079</v>
          </cell>
          <cell r="B8051" t="str">
            <v>武汉森林大药房有限公司</v>
          </cell>
        </row>
        <row r="8052">
          <cell r="A8052" t="str">
            <v>P42011103578</v>
          </cell>
          <cell r="B8052" t="str">
            <v>武汉楚乐康大药房有限责任公司</v>
          </cell>
        </row>
        <row r="8053">
          <cell r="A8053" t="str">
            <v>P42014004631</v>
          </cell>
          <cell r="B8053" t="str">
            <v>武汉楚乐康大药房有限责任公司绿地理想城店</v>
          </cell>
        </row>
        <row r="8054">
          <cell r="A8054" t="str">
            <v>P42011103463</v>
          </cell>
          <cell r="B8054" t="str">
            <v>武汉楚天康大药房有限公司</v>
          </cell>
        </row>
        <row r="8055">
          <cell r="A8055" t="str">
            <v>P42011103500</v>
          </cell>
          <cell r="B8055" t="str">
            <v>武汉楚安居大药房有限公司</v>
          </cell>
        </row>
        <row r="8056">
          <cell r="A8056" t="str">
            <v>P42011103501</v>
          </cell>
          <cell r="B8056" t="str">
            <v>武汉楚泰康大药房有限公司</v>
          </cell>
        </row>
        <row r="8057">
          <cell r="A8057" t="str">
            <v>P42011103502</v>
          </cell>
          <cell r="B8057" t="str">
            <v>武汉楠欣大药房有限公司</v>
          </cell>
        </row>
        <row r="8058">
          <cell r="A8058" t="str">
            <v>P42011103403</v>
          </cell>
          <cell r="B8058" t="str">
            <v>武汉楠欣大药房有限公司万科嘉园店</v>
          </cell>
        </row>
        <row r="8059">
          <cell r="A8059" t="str">
            <v>P42014004956</v>
          </cell>
          <cell r="B8059" t="str">
            <v>武汉楠欣大药房有限公司康桥知园店</v>
          </cell>
        </row>
        <row r="8060">
          <cell r="A8060" t="str">
            <v>P42010602858</v>
          </cell>
          <cell r="B8060" t="str">
            <v>武汉橙心君安康大药房有限公司</v>
          </cell>
        </row>
        <row r="8061">
          <cell r="A8061" t="str">
            <v>P42010403246</v>
          </cell>
          <cell r="B8061" t="str">
            <v>武汉欣可来大药房有限公司</v>
          </cell>
        </row>
        <row r="8062">
          <cell r="A8062" t="str">
            <v>P42011103414</v>
          </cell>
          <cell r="B8062" t="str">
            <v>武汉欣康大药房有限公司</v>
          </cell>
        </row>
        <row r="8063">
          <cell r="A8063" t="str">
            <v>P42011502153</v>
          </cell>
          <cell r="B8063" t="str">
            <v>武汉欣康悦大药房有限公司</v>
          </cell>
        </row>
        <row r="8064">
          <cell r="A8064" t="str">
            <v>P42011704780</v>
          </cell>
          <cell r="B8064" t="str">
            <v>武汉欣瑞大药房有限公司三十七连锁店</v>
          </cell>
        </row>
        <row r="8065">
          <cell r="A8065" t="str">
            <v>P42011704952</v>
          </cell>
          <cell r="B8065" t="str">
            <v>武汉欣瑞大药房有限公司仁康大药房</v>
          </cell>
        </row>
        <row r="8066">
          <cell r="A8066" t="str">
            <v>P42011702875</v>
          </cell>
          <cell r="B8066" t="str">
            <v>武汉欣瑞大药房有限公司众康分店</v>
          </cell>
        </row>
        <row r="8067">
          <cell r="A8067" t="str">
            <v>P42011702872</v>
          </cell>
          <cell r="B8067" t="str">
            <v>武汉欣瑞大药房有限公司众康药店</v>
          </cell>
        </row>
        <row r="8068">
          <cell r="A8068" t="str">
            <v>P42011704791</v>
          </cell>
          <cell r="B8068" t="str">
            <v>武汉欣瑞大药房有限公司保德康药店</v>
          </cell>
        </row>
        <row r="8069">
          <cell r="A8069" t="str">
            <v>P42011703033</v>
          </cell>
          <cell r="B8069" t="str">
            <v>武汉欣瑞大药房有限公司和平康乐药店</v>
          </cell>
        </row>
        <row r="8070">
          <cell r="A8070" t="str">
            <v>P42011703219</v>
          </cell>
          <cell r="B8070" t="str">
            <v>武汉欣瑞大药房有限公司四合庄民康药店</v>
          </cell>
        </row>
        <row r="8071">
          <cell r="A8071" t="str">
            <v>P42011703062</v>
          </cell>
          <cell r="B8071" t="str">
            <v>武汉欣瑞大药房有限公司圣康大药房</v>
          </cell>
        </row>
        <row r="8072">
          <cell r="A8072" t="str">
            <v>P42011704707</v>
          </cell>
          <cell r="B8072" t="str">
            <v>武汉欣瑞大药房有限公司天下康大药房</v>
          </cell>
        </row>
        <row r="8073">
          <cell r="A8073" t="str">
            <v>P42011703061</v>
          </cell>
          <cell r="B8073" t="str">
            <v>武汉欣瑞大药房有限公司宝芝林药店</v>
          </cell>
        </row>
        <row r="8074">
          <cell r="A8074" t="str">
            <v>P42011703712</v>
          </cell>
          <cell r="B8074" t="str">
            <v>武汉欣瑞大药房有限公司岁岁康大药房</v>
          </cell>
        </row>
        <row r="8075">
          <cell r="A8075" t="str">
            <v>P42011702751</v>
          </cell>
          <cell r="B8075" t="str">
            <v>武汉欣瑞大药房有限公司平民药店</v>
          </cell>
        </row>
        <row r="8076">
          <cell r="A8076" t="str">
            <v>P42011703985</v>
          </cell>
          <cell r="B8076" t="str">
            <v>武汉欣瑞大药房有限公司惠丰大药房</v>
          </cell>
        </row>
        <row r="8077">
          <cell r="A8077" t="str">
            <v>P42011702679</v>
          </cell>
          <cell r="B8077" t="str">
            <v>武汉欣瑞大药房有限公司惠康药店</v>
          </cell>
        </row>
        <row r="8078">
          <cell r="A8078" t="str">
            <v>P42011702683</v>
          </cell>
          <cell r="B8078" t="str">
            <v>武汉欣瑞大药房有限公司文昌药店</v>
          </cell>
        </row>
        <row r="8079">
          <cell r="A8079" t="str">
            <v>P42011704892</v>
          </cell>
          <cell r="B8079" t="str">
            <v>武汉欣瑞大药房有限公司新华大药房</v>
          </cell>
        </row>
        <row r="8080">
          <cell r="A8080" t="str">
            <v>P42011702630</v>
          </cell>
          <cell r="B8080" t="str">
            <v>武汉欣瑞大药房有限公司新街百姓药店</v>
          </cell>
        </row>
        <row r="8081">
          <cell r="A8081" t="str">
            <v>P42011703702</v>
          </cell>
          <cell r="B8081" t="str">
            <v>武汉欣瑞大药房有限公司泰吉大药房</v>
          </cell>
        </row>
        <row r="8082">
          <cell r="A8082" t="str">
            <v>P42011702746</v>
          </cell>
          <cell r="B8082" t="str">
            <v>武汉欣瑞大药房有限公司瑞佳康大药房</v>
          </cell>
        </row>
        <row r="8083">
          <cell r="A8083" t="str">
            <v>P42011703706</v>
          </cell>
          <cell r="B8083" t="str">
            <v>武汉欣瑞大药房有限公司瑞康大药房</v>
          </cell>
        </row>
        <row r="8084">
          <cell r="A8084" t="str">
            <v>P42011702541</v>
          </cell>
          <cell r="B8084" t="str">
            <v>武汉欣瑞大药房有限公司益康药店</v>
          </cell>
        </row>
        <row r="8085">
          <cell r="A8085" t="str">
            <v>P42011702537</v>
          </cell>
          <cell r="B8085" t="str">
            <v>武汉欣瑞大药房有限公司第一分店</v>
          </cell>
        </row>
        <row r="8086">
          <cell r="A8086" t="str">
            <v>P42011702681</v>
          </cell>
          <cell r="B8086" t="str">
            <v>武汉欣瑞大药房有限公司第二分店</v>
          </cell>
        </row>
        <row r="8087">
          <cell r="A8087" t="str">
            <v>P42011702783</v>
          </cell>
          <cell r="B8087" t="str">
            <v>武汉欣瑞大药房有限公司第二十七药店</v>
          </cell>
        </row>
        <row r="8088">
          <cell r="A8088" t="str">
            <v>P42011702760</v>
          </cell>
          <cell r="B8088" t="str">
            <v>武汉欣瑞大药房有限公司第二十三分店</v>
          </cell>
        </row>
        <row r="8089">
          <cell r="A8089" t="str">
            <v>P42011703218</v>
          </cell>
          <cell r="B8089" t="str">
            <v>武汉欣瑞大药房有限公司第二十二分店</v>
          </cell>
        </row>
        <row r="8090">
          <cell r="A8090" t="str">
            <v>P42011703744</v>
          </cell>
          <cell r="B8090" t="str">
            <v>武汉欣瑞大药房有限公司第二十八药店</v>
          </cell>
        </row>
        <row r="8091">
          <cell r="A8091" t="str">
            <v>P42011702752</v>
          </cell>
          <cell r="B8091" t="str">
            <v>武汉欣瑞大药房有限公司第二十六分店</v>
          </cell>
        </row>
        <row r="8092">
          <cell r="A8092" t="str">
            <v>P42011702627</v>
          </cell>
          <cell r="B8092" t="str">
            <v>武汉欣瑞大药房有限公司第二十分店</v>
          </cell>
        </row>
        <row r="8093">
          <cell r="A8093" t="str">
            <v>P42011702729</v>
          </cell>
          <cell r="B8093" t="str">
            <v>武汉欣瑞大药房有限公司第八分店</v>
          </cell>
        </row>
        <row r="8094">
          <cell r="A8094" t="str">
            <v>P42011703105</v>
          </cell>
          <cell r="B8094" t="str">
            <v>武汉欣瑞大药房有限公司第六分店</v>
          </cell>
        </row>
        <row r="8095">
          <cell r="A8095" t="str">
            <v>P42011702749</v>
          </cell>
          <cell r="B8095" t="str">
            <v>武汉欣瑞大药房有限公司第十八分店</v>
          </cell>
        </row>
        <row r="8096">
          <cell r="A8096" t="str">
            <v>P42011702784</v>
          </cell>
          <cell r="B8096" t="str">
            <v>武汉欣瑞大药房有限公司第十六分店</v>
          </cell>
        </row>
        <row r="8097">
          <cell r="A8097" t="str">
            <v>P42011702876</v>
          </cell>
          <cell r="B8097" t="str">
            <v>武汉欣瑞大药房有限公司第十分店</v>
          </cell>
        </row>
        <row r="8098">
          <cell r="A8098" t="str">
            <v>P42011703694</v>
          </cell>
          <cell r="B8098" t="str">
            <v>武汉欣瑞大药房有限公司虹景店</v>
          </cell>
        </row>
        <row r="8099">
          <cell r="A8099" t="str">
            <v>P42011102565</v>
          </cell>
          <cell r="B8099" t="str">
            <v>武汉欣福泰康大药房有限公司</v>
          </cell>
        </row>
        <row r="8100">
          <cell r="A8100" t="str">
            <v>P42011504151</v>
          </cell>
          <cell r="B8100" t="str">
            <v>武汉正元国康大药房有限责任公司</v>
          </cell>
        </row>
        <row r="8101">
          <cell r="A8101" t="str">
            <v>P42010203038</v>
          </cell>
          <cell r="B8101" t="str">
            <v>武汉正兴堂大药房有限公司</v>
          </cell>
        </row>
        <row r="8102">
          <cell r="A8102" t="str">
            <v>P42011202690</v>
          </cell>
          <cell r="B8102" t="str">
            <v>武汉正兴堂大药房有限公司车站路分店</v>
          </cell>
        </row>
        <row r="8103">
          <cell r="A8103" t="str">
            <v>P42010203039</v>
          </cell>
          <cell r="B8103" t="str">
            <v>武汉正兴堂大药房有限公司香港路分店</v>
          </cell>
        </row>
        <row r="8104">
          <cell r="A8104" t="str">
            <v>P42011605077</v>
          </cell>
          <cell r="B8104" t="str">
            <v>武汉正鑫堂大药房有限公司</v>
          </cell>
        </row>
        <row r="8105">
          <cell r="A8105" t="str">
            <v>P42011101146</v>
          </cell>
          <cell r="B8105" t="str">
            <v>武汉武总大药房有限公司</v>
          </cell>
        </row>
        <row r="8106">
          <cell r="A8106" t="str">
            <v>P42011504747</v>
          </cell>
          <cell r="B8106" t="str">
            <v>武汉每日健康大药房有限公司</v>
          </cell>
        </row>
        <row r="8107">
          <cell r="A8107" t="str">
            <v>P42011301657</v>
          </cell>
          <cell r="B8107" t="str">
            <v>武汉毕康大药房有限公司</v>
          </cell>
        </row>
        <row r="8108">
          <cell r="A8108" t="str">
            <v>P42011702766</v>
          </cell>
          <cell r="B8108" t="str">
            <v>武汉民为本大药房有限公司</v>
          </cell>
        </row>
        <row r="8109">
          <cell r="A8109" t="str">
            <v>P42010701374</v>
          </cell>
          <cell r="B8109" t="str">
            <v>武汉民心大药房</v>
          </cell>
        </row>
        <row r="8110">
          <cell r="A8110" t="str">
            <v>P42011703838</v>
          </cell>
          <cell r="B8110" t="str">
            <v>武汉民心大药房东城尚品店</v>
          </cell>
        </row>
        <row r="8111">
          <cell r="A8111" t="str">
            <v>P42011101042</v>
          </cell>
          <cell r="B8111" t="str">
            <v>武汉民心大药房北洋桥店</v>
          </cell>
        </row>
        <row r="8112">
          <cell r="A8112" t="str">
            <v>P42011301971</v>
          </cell>
          <cell r="B8112" t="str">
            <v>武汉民惠大药房有限公司</v>
          </cell>
        </row>
        <row r="8113">
          <cell r="A8113" t="str">
            <v>P42011301975</v>
          </cell>
          <cell r="B8113" t="str">
            <v>武汉民惠大药房有限公司车站路店</v>
          </cell>
        </row>
        <row r="8114">
          <cell r="A8114" t="str">
            <v>P42011102889</v>
          </cell>
          <cell r="B8114" t="str">
            <v>武汉民泰慷大药房有限公司</v>
          </cell>
        </row>
        <row r="8115">
          <cell r="A8115" t="str">
            <v>P42010200339</v>
          </cell>
          <cell r="B8115" t="str">
            <v>武汉民济堂大药房有限公司</v>
          </cell>
        </row>
        <row r="8116">
          <cell r="A8116" t="str">
            <v>P42011504985</v>
          </cell>
          <cell r="B8116" t="str">
            <v>武汉民济康大药房有限公司</v>
          </cell>
        </row>
        <row r="8117">
          <cell r="A8117" t="str">
            <v>P42011100976</v>
          </cell>
          <cell r="B8117" t="str">
            <v>武汉民益大药房有限责任公司</v>
          </cell>
        </row>
        <row r="8118">
          <cell r="A8118" t="str">
            <v>P42010504081</v>
          </cell>
          <cell r="B8118" t="str">
            <v>武汉民益大药房有限责任公司开来药店</v>
          </cell>
        </row>
        <row r="8119">
          <cell r="A8119" t="str">
            <v>P42010200493</v>
          </cell>
          <cell r="B8119" t="str">
            <v>武汉民益大药房有限责任公司汉口医院药店</v>
          </cell>
        </row>
        <row r="8120">
          <cell r="A8120" t="str">
            <v>P42010503147</v>
          </cell>
          <cell r="B8120" t="str">
            <v>武汉民益大药房有限责任公司马鹦路药店</v>
          </cell>
        </row>
        <row r="8121">
          <cell r="A8121" t="str">
            <v>P42011504664</v>
          </cell>
          <cell r="B8121" t="str">
            <v>武汉民顺康大药房有限公司</v>
          </cell>
        </row>
        <row r="8122">
          <cell r="A8122" t="str">
            <v>P42010402255</v>
          </cell>
          <cell r="B8122" t="str">
            <v>武汉永仁堂大药房连锁有限公司九都府药店</v>
          </cell>
        </row>
        <row r="8123">
          <cell r="A8123" t="str">
            <v>P42010402254</v>
          </cell>
          <cell r="B8123" t="str">
            <v>武汉永仁堂大药房连锁有限公司古田四路药店</v>
          </cell>
        </row>
        <row r="8124">
          <cell r="A8124" t="str">
            <v>P42010402252</v>
          </cell>
          <cell r="B8124" t="str">
            <v>武汉永仁堂大药房连锁有限公司城市花园店</v>
          </cell>
        </row>
        <row r="8125">
          <cell r="A8125" t="str">
            <v>P42010402259</v>
          </cell>
          <cell r="B8125" t="str">
            <v>武汉永仁堂大药房连锁有限公司宝丰路药店</v>
          </cell>
        </row>
        <row r="8126">
          <cell r="A8126" t="str">
            <v>P42010402256</v>
          </cell>
          <cell r="B8126" t="str">
            <v>武汉永仁堂大药房连锁有限公司水厂药店</v>
          </cell>
        </row>
        <row r="8127">
          <cell r="A8127" t="str">
            <v>P42010402257</v>
          </cell>
          <cell r="B8127" t="str">
            <v>武汉永仁堂大药房连锁有限公司汉西药店</v>
          </cell>
        </row>
        <row r="8128">
          <cell r="A8128" t="str">
            <v>P42010403660</v>
          </cell>
          <cell r="B8128" t="str">
            <v>武汉永仁堂大药房连锁有限公司江湾国际药店</v>
          </cell>
        </row>
        <row r="8129">
          <cell r="A8129" t="str">
            <v>P42010402258</v>
          </cell>
          <cell r="B8129" t="str">
            <v>武汉永仁堂大药房连锁有限公司简易药店</v>
          </cell>
        </row>
        <row r="8130">
          <cell r="A8130" t="str">
            <v>P42010602406</v>
          </cell>
          <cell r="B8130" t="str">
            <v>武汉永仁堂大药房连锁有限公司粮道街分店</v>
          </cell>
        </row>
        <row r="8131">
          <cell r="A8131" t="str">
            <v>P42010402260</v>
          </cell>
          <cell r="B8131" t="str">
            <v>武汉永仁堂大药房连锁有限公司融侨锦城药店</v>
          </cell>
        </row>
        <row r="8132">
          <cell r="A8132" t="str">
            <v>P42011102697</v>
          </cell>
          <cell r="B8132" t="str">
            <v>武汉永利堂大药房有限公司</v>
          </cell>
        </row>
        <row r="8133">
          <cell r="A8133" t="str">
            <v>P42011102696</v>
          </cell>
          <cell r="B8133" t="str">
            <v>武汉永利堂大药房有限公司保利店</v>
          </cell>
        </row>
        <row r="8134">
          <cell r="A8134" t="str">
            <v>P42011104959</v>
          </cell>
          <cell r="B8134" t="str">
            <v>武汉永利堂大药房有限公司烽胜店</v>
          </cell>
        </row>
        <row r="8135">
          <cell r="A8135" t="str">
            <v>P42011103609</v>
          </cell>
          <cell r="B8135" t="str">
            <v>武汉永利堂大药房有限公司金地店</v>
          </cell>
        </row>
        <row r="8136">
          <cell r="A8136" t="str">
            <v>P42010602764</v>
          </cell>
          <cell r="B8136" t="str">
            <v>武汉永恒堂大药房有限公司</v>
          </cell>
        </row>
        <row r="8137">
          <cell r="A8137" t="str">
            <v>P42010300796</v>
          </cell>
          <cell r="B8137" t="str">
            <v>武汉永济堂药房有限公司</v>
          </cell>
        </row>
        <row r="8138">
          <cell r="A8138" t="str">
            <v>P42010300795</v>
          </cell>
          <cell r="B8138" t="str">
            <v>武汉汇济大药房</v>
          </cell>
        </row>
        <row r="8139">
          <cell r="A8139" t="str">
            <v>P42010204268</v>
          </cell>
          <cell r="B8139" t="str">
            <v>武汉汇祥大药房有限公司</v>
          </cell>
        </row>
        <row r="8140">
          <cell r="A8140" t="str">
            <v>P42010301537</v>
          </cell>
          <cell r="B8140" t="str">
            <v>武汉汇草堂大药房有限公司</v>
          </cell>
        </row>
        <row r="8141">
          <cell r="A8141" t="str">
            <v>P42011200682</v>
          </cell>
          <cell r="B8141" t="str">
            <v>武汉江瀚大药房连锁有限公司常青分店</v>
          </cell>
        </row>
        <row r="8142">
          <cell r="A8142" t="str">
            <v>P42010303144</v>
          </cell>
          <cell r="B8142" t="str">
            <v>武汉江瀚大药房连锁有限公司远洋御峰分店</v>
          </cell>
        </row>
        <row r="8143">
          <cell r="A8143" t="str">
            <v>P42010504827</v>
          </cell>
          <cell r="B8143" t="str">
            <v>武汉汤臣康健大药房有限公司</v>
          </cell>
        </row>
        <row r="8144">
          <cell r="A8144" t="str">
            <v>P42010303196</v>
          </cell>
          <cell r="B8144" t="str">
            <v>武汉沃康大药房有限公司</v>
          </cell>
        </row>
        <row r="8145">
          <cell r="A8145" t="str">
            <v>P42010301548</v>
          </cell>
          <cell r="B8145" t="str">
            <v>武汉治康药房有限公司</v>
          </cell>
        </row>
        <row r="8146">
          <cell r="A8146" t="str">
            <v>P42011102709</v>
          </cell>
          <cell r="B8146" t="str">
            <v>武汉泰昌大药房有限公司</v>
          </cell>
        </row>
        <row r="8147">
          <cell r="A8147" t="str">
            <v>P42011600108</v>
          </cell>
          <cell r="B8147" t="str">
            <v>武汉泽仁堂药房连锁有限公司双凤店</v>
          </cell>
        </row>
        <row r="8148">
          <cell r="A8148" t="str">
            <v>P42011604871</v>
          </cell>
          <cell r="B8148" t="str">
            <v>武汉泽仁堂药房连锁有限公司天河店</v>
          </cell>
        </row>
        <row r="8149">
          <cell r="A8149" t="str">
            <v>P42011600095</v>
          </cell>
          <cell r="B8149" t="str">
            <v>武汉泽仁堂药房连锁有限公司奥莱之星店</v>
          </cell>
        </row>
        <row r="8150">
          <cell r="A8150" t="str">
            <v>P42011603552</v>
          </cell>
          <cell r="B8150" t="str">
            <v>武汉泽仁堂药房连锁有限公司姚集百业店</v>
          </cell>
        </row>
        <row r="8151">
          <cell r="A8151" t="str">
            <v>P42011600090</v>
          </cell>
          <cell r="B8151" t="str">
            <v>武汉泽仁堂药房连锁有限公司新桥店</v>
          </cell>
        </row>
        <row r="8152">
          <cell r="A8152" t="str">
            <v>P42011600107</v>
          </cell>
          <cell r="B8152" t="str">
            <v>武汉泽仁堂药房连锁有限公司显秀店</v>
          </cell>
        </row>
        <row r="8153">
          <cell r="A8153" t="str">
            <v>P42011600093</v>
          </cell>
          <cell r="B8153" t="str">
            <v>武汉泽仁堂药房连锁有限公司李集店</v>
          </cell>
        </row>
        <row r="8154">
          <cell r="A8154" t="str">
            <v>P42011600094</v>
          </cell>
          <cell r="B8154" t="str">
            <v>武汉泽仁堂药房连锁有限公司板桥店</v>
          </cell>
        </row>
        <row r="8155">
          <cell r="A8155" t="str">
            <v>P42011600109</v>
          </cell>
          <cell r="B8155" t="str">
            <v>武汉泽仁堂药房连锁有限公司横店店</v>
          </cell>
        </row>
        <row r="8156">
          <cell r="A8156" t="str">
            <v>P42011600092</v>
          </cell>
          <cell r="B8156" t="str">
            <v>武汉泽仁堂药房连锁有限公司泡桐店</v>
          </cell>
        </row>
        <row r="8157">
          <cell r="A8157" t="str">
            <v>P42011603858</v>
          </cell>
          <cell r="B8157" t="str">
            <v>武汉泽仁堂药房连锁有限公司滠口店</v>
          </cell>
        </row>
        <row r="8158">
          <cell r="A8158" t="str">
            <v>P42011600091</v>
          </cell>
          <cell r="B8158" t="str">
            <v>武汉泽仁堂药房连锁有限公司王家河店</v>
          </cell>
        </row>
        <row r="8159">
          <cell r="A8159" t="str">
            <v>P42011600106</v>
          </cell>
          <cell r="B8159" t="str">
            <v>武汉泽仁堂药房连锁有限公司百锦店</v>
          </cell>
        </row>
        <row r="8160">
          <cell r="A8160" t="str">
            <v>P42011604870</v>
          </cell>
          <cell r="B8160" t="str">
            <v>武汉泽仁堂药房连锁有限公司祁家湾二店</v>
          </cell>
        </row>
        <row r="8161">
          <cell r="A8161" t="str">
            <v>P42011600080</v>
          </cell>
          <cell r="B8161" t="str">
            <v>武汉泽仁堂药房连锁有限公司祁家湾店</v>
          </cell>
        </row>
        <row r="8162">
          <cell r="A8162" t="str">
            <v>P42011603553</v>
          </cell>
          <cell r="B8162" t="str">
            <v>武汉泽仁堂药房连锁有限公司蓝湾御景店</v>
          </cell>
        </row>
        <row r="8163">
          <cell r="A8163" t="str">
            <v>P42011600103</v>
          </cell>
          <cell r="B8163" t="str">
            <v>武汉泽仁堂药房连锁有限公司蔡店店</v>
          </cell>
        </row>
        <row r="8164">
          <cell r="A8164" t="str">
            <v>P42011603554</v>
          </cell>
          <cell r="B8164" t="str">
            <v>武汉泽仁堂药房连锁有限公司蔡榨店</v>
          </cell>
        </row>
        <row r="8165">
          <cell r="A8165" t="str">
            <v>P42011600089</v>
          </cell>
          <cell r="B8165" t="str">
            <v>武汉泽仁堂药房连锁有限公司长岭店</v>
          </cell>
        </row>
        <row r="8166">
          <cell r="A8166" t="str">
            <v>P42010201482</v>
          </cell>
          <cell r="B8166" t="str">
            <v>武汉泽林堂大药房有限责任公司</v>
          </cell>
        </row>
        <row r="8167">
          <cell r="A8167" t="str">
            <v>P42010200614</v>
          </cell>
          <cell r="B8167" t="str">
            <v>武汉泽林堂大药房有限责任公司星悦店</v>
          </cell>
        </row>
        <row r="8168">
          <cell r="A8168" t="str">
            <v>P42011101471</v>
          </cell>
          <cell r="B8168" t="str">
            <v>武汉洪山瑞华经纬大药房有限公司</v>
          </cell>
        </row>
        <row r="8169">
          <cell r="A8169" t="str">
            <v>P42011603721</v>
          </cell>
          <cell r="B8169" t="str">
            <v>武汉济仁堂大药房连锁有限公司中兴店</v>
          </cell>
        </row>
        <row r="8170">
          <cell r="A8170" t="str">
            <v>P42011600160</v>
          </cell>
          <cell r="B8170" t="str">
            <v>武汉济仁堂大药房连锁有限公司中央名都店</v>
          </cell>
        </row>
        <row r="8171">
          <cell r="A8171" t="str">
            <v>P42011600156</v>
          </cell>
          <cell r="B8171" t="str">
            <v>武汉济仁堂大药房连锁有限公司九板店</v>
          </cell>
        </row>
        <row r="8172">
          <cell r="A8172" t="str">
            <v>P42011603724</v>
          </cell>
          <cell r="B8172" t="str">
            <v>武汉济仁堂大药房连锁有限公司人信城店</v>
          </cell>
        </row>
        <row r="8173">
          <cell r="A8173" t="str">
            <v>P42011600170</v>
          </cell>
          <cell r="B8173" t="str">
            <v>武汉济仁堂大药房连锁有限公司便民店</v>
          </cell>
        </row>
        <row r="8174">
          <cell r="A8174" t="str">
            <v>P42011600169</v>
          </cell>
          <cell r="B8174" t="str">
            <v>武汉济仁堂大药房连锁有限公司公园店</v>
          </cell>
        </row>
        <row r="8175">
          <cell r="A8175" t="str">
            <v>P42011600513</v>
          </cell>
          <cell r="B8175" t="str">
            <v>武汉济仁堂大药房连锁有限公司兴业店</v>
          </cell>
        </row>
        <row r="8176">
          <cell r="A8176" t="str">
            <v>P42011600148</v>
          </cell>
          <cell r="B8176" t="str">
            <v>武汉济仁堂大药房连锁有限公司冰晶店</v>
          </cell>
        </row>
        <row r="8177">
          <cell r="A8177" t="str">
            <v>P42011600963</v>
          </cell>
          <cell r="B8177" t="str">
            <v>武汉济仁堂大药房连锁有限公司前川店（门重）</v>
          </cell>
        </row>
        <row r="8178">
          <cell r="A8178" t="str">
            <v>P42011600165</v>
          </cell>
          <cell r="B8178" t="str">
            <v>武汉济仁堂大药房连锁有限公司华康店</v>
          </cell>
        </row>
        <row r="8179">
          <cell r="A8179" t="str">
            <v>P42011600964</v>
          </cell>
          <cell r="B8179" t="str">
            <v>武汉济仁堂大药房连锁有限公司南德店</v>
          </cell>
        </row>
        <row r="8180">
          <cell r="A8180" t="str">
            <v>P42011603682</v>
          </cell>
          <cell r="B8180" t="str">
            <v>武汉济仁堂大药房连锁有限公司南美店</v>
          </cell>
        </row>
        <row r="8181">
          <cell r="A8181" t="str">
            <v>P42011600154</v>
          </cell>
          <cell r="B8181" t="str">
            <v>武汉济仁堂大药房连锁有限公司向阳店</v>
          </cell>
        </row>
        <row r="8182">
          <cell r="A8182" t="str">
            <v>P42011603683</v>
          </cell>
          <cell r="B8182" t="str">
            <v>武汉济仁堂大药房连锁有限公司国贸店</v>
          </cell>
        </row>
        <row r="8183">
          <cell r="A8183" t="str">
            <v>P42011600159</v>
          </cell>
          <cell r="B8183" t="str">
            <v>武汉济仁堂大药房连锁有限公司大南街店</v>
          </cell>
        </row>
        <row r="8184">
          <cell r="A8184" t="str">
            <v>P42011603684</v>
          </cell>
          <cell r="B8184" t="str">
            <v>武汉济仁堂大药房连锁有限公司新村店</v>
          </cell>
        </row>
        <row r="8185">
          <cell r="A8185" t="str">
            <v>P42011600158</v>
          </cell>
          <cell r="B8185" t="str">
            <v>武汉济仁堂大药房连锁有限公司板桥店</v>
          </cell>
        </row>
        <row r="8186">
          <cell r="A8186" t="str">
            <v>P42011603723</v>
          </cell>
          <cell r="B8186" t="str">
            <v>武汉济仁堂大药房连锁有限公司欣向店</v>
          </cell>
        </row>
        <row r="8187">
          <cell r="A8187" t="str">
            <v>P42011600151</v>
          </cell>
          <cell r="B8187" t="str">
            <v>武汉济仁堂大药房连锁有限公司欣城店</v>
          </cell>
        </row>
        <row r="8188">
          <cell r="A8188" t="str">
            <v>P42011600153</v>
          </cell>
          <cell r="B8188" t="str">
            <v>武汉济仁堂大药房连锁有限公司江北店</v>
          </cell>
        </row>
        <row r="8189">
          <cell r="A8189" t="str">
            <v>P42011603859</v>
          </cell>
          <cell r="B8189" t="str">
            <v>武汉济仁堂大药房连锁有限公司潘家田店</v>
          </cell>
        </row>
        <row r="8190">
          <cell r="A8190" t="str">
            <v>P42011600166</v>
          </cell>
          <cell r="B8190" t="str">
            <v>武汉济仁堂大药房连锁有限公司百秀店</v>
          </cell>
        </row>
        <row r="8191">
          <cell r="A8191" t="str">
            <v>P42011600168</v>
          </cell>
          <cell r="B8191" t="str">
            <v>武汉济仁堂大药房连锁有限公司百锦店</v>
          </cell>
        </row>
        <row r="8192">
          <cell r="A8192" t="str">
            <v>P42011603725</v>
          </cell>
          <cell r="B8192" t="str">
            <v>武汉济仁堂大药房连锁有限公司盛世店</v>
          </cell>
        </row>
        <row r="8193">
          <cell r="A8193" t="str">
            <v>P42011600150</v>
          </cell>
          <cell r="B8193" t="str">
            <v>武汉济仁堂大药房连锁有限公司祁家湾店</v>
          </cell>
        </row>
        <row r="8194">
          <cell r="A8194" t="str">
            <v>P42011600512</v>
          </cell>
          <cell r="B8194" t="str">
            <v>武汉济仁堂大药房连锁有限公司罗汉分店</v>
          </cell>
        </row>
        <row r="8195">
          <cell r="A8195" t="str">
            <v>P42011603722</v>
          </cell>
          <cell r="B8195" t="str">
            <v>武汉济仁堂大药房连锁有限公司西寺店</v>
          </cell>
        </row>
        <row r="8196">
          <cell r="A8196" t="str">
            <v>P42011600152</v>
          </cell>
          <cell r="B8196" t="str">
            <v>武汉济仁堂大药房连锁有限公司金龙店</v>
          </cell>
        </row>
        <row r="8197">
          <cell r="A8197" t="str">
            <v>P42011600155</v>
          </cell>
          <cell r="B8197" t="str">
            <v>武汉济仁堂大药房连锁有限公司香域华府店</v>
          </cell>
        </row>
        <row r="8198">
          <cell r="A8198" t="str">
            <v>P42011603685</v>
          </cell>
          <cell r="B8198" t="str">
            <v>武汉济仁堂大药房连锁有限公司馨苑店</v>
          </cell>
        </row>
        <row r="8199">
          <cell r="A8199" t="str">
            <v>P42011501852</v>
          </cell>
          <cell r="B8199" t="str">
            <v>武汉济仁康大药房有限公司</v>
          </cell>
        </row>
        <row r="8200">
          <cell r="A8200" t="str">
            <v>P42011104417</v>
          </cell>
          <cell r="B8200" t="str">
            <v>武汉济仁康大药房有限公司李桥分公司</v>
          </cell>
        </row>
        <row r="8201">
          <cell r="A8201" t="str">
            <v>P42011104416</v>
          </cell>
          <cell r="B8201" t="str">
            <v>武汉济仁康大药房有限公司板桥分公司</v>
          </cell>
        </row>
        <row r="8202">
          <cell r="A8202" t="str">
            <v>P42010200440</v>
          </cell>
          <cell r="B8202" t="str">
            <v>武汉济众堂药房有限公司</v>
          </cell>
        </row>
        <row r="8203">
          <cell r="A8203" t="str">
            <v>P42010404385</v>
          </cell>
          <cell r="B8203" t="str">
            <v>武汉济元堂大药房有限公司</v>
          </cell>
        </row>
        <row r="8204">
          <cell r="A8204" t="str">
            <v>P42011705051</v>
          </cell>
          <cell r="B8204" t="str">
            <v>武汉济善堂大药房有限公司</v>
          </cell>
        </row>
        <row r="8205">
          <cell r="A8205" t="str">
            <v>P42011103404</v>
          </cell>
          <cell r="B8205" t="str">
            <v>武汉济福大药房有限公司</v>
          </cell>
        </row>
        <row r="8206">
          <cell r="A8206" t="str">
            <v>P42011504939</v>
          </cell>
          <cell r="B8206" t="str">
            <v>武汉济福大药房有限公司银河湾分店</v>
          </cell>
        </row>
        <row r="8207">
          <cell r="A8207" t="str">
            <v>P42011302040</v>
          </cell>
          <cell r="B8207" t="str">
            <v>武汉济秋大药房有限公司</v>
          </cell>
        </row>
        <row r="8208">
          <cell r="A8208" t="str">
            <v>P42010200358</v>
          </cell>
          <cell r="B8208" t="str">
            <v>武汉济茗堂药房有限公司</v>
          </cell>
        </row>
        <row r="8209">
          <cell r="A8209" t="str">
            <v>P42011504819</v>
          </cell>
          <cell r="B8209" t="str">
            <v>武汉济铭大药房有限公司</v>
          </cell>
        </row>
        <row r="8210">
          <cell r="A8210" t="str">
            <v>P42010503968</v>
          </cell>
          <cell r="B8210" t="str">
            <v>武汉济风大药房有限责任公司</v>
          </cell>
        </row>
        <row r="8211">
          <cell r="A8211" t="str">
            <v>P42010200332</v>
          </cell>
          <cell r="B8211" t="str">
            <v>武汉浩安大药房有限公司</v>
          </cell>
        </row>
        <row r="8212">
          <cell r="A8212" t="str">
            <v>P42010701360</v>
          </cell>
          <cell r="B8212" t="str">
            <v>武汉浩瑞大药房有限公司</v>
          </cell>
        </row>
        <row r="8213">
          <cell r="A8213" t="str">
            <v>P42011101446</v>
          </cell>
          <cell r="B8213" t="str">
            <v>武汉海王星辰医药连锁有限公司万利广场店</v>
          </cell>
        </row>
        <row r="8214">
          <cell r="A8214" t="str">
            <v>P42010304853</v>
          </cell>
          <cell r="B8214" t="str">
            <v>武汉海王星辰医药连锁有限公司万国花园店</v>
          </cell>
        </row>
        <row r="8215">
          <cell r="A8215" t="str">
            <v>P42010301530</v>
          </cell>
          <cell r="B8215" t="str">
            <v>武汉海王星辰医药连锁有限公司万松园店</v>
          </cell>
        </row>
        <row r="8216">
          <cell r="A8216" t="str">
            <v>P42011104866</v>
          </cell>
          <cell r="B8216" t="str">
            <v>武汉海王星辰医药连锁有限公司万科锦绣苑店</v>
          </cell>
        </row>
        <row r="8217">
          <cell r="A8217" t="str">
            <v>P42011103455</v>
          </cell>
          <cell r="B8217" t="str">
            <v>武汉海王星辰医药连锁有限公司万科魅力城店</v>
          </cell>
        </row>
        <row r="8218">
          <cell r="A8218" t="str">
            <v>P42010304863</v>
          </cell>
          <cell r="B8218" t="str">
            <v>武汉海王星辰医药连锁有限公司三眼桥店</v>
          </cell>
        </row>
        <row r="8219">
          <cell r="A8219" t="str">
            <v>P42010201598</v>
          </cell>
          <cell r="B8219" t="str">
            <v>武汉海王星辰医药连锁有限公司东立店</v>
          </cell>
        </row>
        <row r="8220">
          <cell r="A8220" t="str">
            <v>P42010601453</v>
          </cell>
          <cell r="B8220" t="str">
            <v>武汉海王星辰医药连锁有限公司中北路店</v>
          </cell>
        </row>
        <row r="8221">
          <cell r="A8221" t="str">
            <v>P42010402708</v>
          </cell>
          <cell r="B8221" t="str">
            <v>武汉海王星辰医药连锁有限公司中山大道店</v>
          </cell>
        </row>
        <row r="8222">
          <cell r="A8222" t="str">
            <v>P42011402942</v>
          </cell>
          <cell r="B8222" t="str">
            <v>武汉海王星辰医药连锁有限公司中法新城店</v>
          </cell>
        </row>
        <row r="8223">
          <cell r="A8223" t="str">
            <v>P42011101444</v>
          </cell>
          <cell r="B8223" t="str">
            <v>武汉海王星辰医药连锁有限公司丰华苑店</v>
          </cell>
        </row>
        <row r="8224">
          <cell r="A8224" t="str">
            <v>P42010204861</v>
          </cell>
          <cell r="B8224" t="str">
            <v>武汉海王星辰医药连锁有限公司九万方店</v>
          </cell>
        </row>
        <row r="8225">
          <cell r="A8225" t="str">
            <v>P42090200376</v>
          </cell>
          <cell r="B8225" t="str">
            <v>武汉海王星辰医药连锁有限公司乾坤大道分店</v>
          </cell>
        </row>
        <row r="8226">
          <cell r="A8226" t="str">
            <v>P42010404182</v>
          </cell>
          <cell r="B8226" t="str">
            <v>武汉海王星辰医药连锁有限公司云鹤小区店</v>
          </cell>
        </row>
        <row r="8227">
          <cell r="A8227" t="str">
            <v>P42010701407</v>
          </cell>
          <cell r="B8227" t="str">
            <v>武汉海王星辰医药连锁有限公司众圆广场店</v>
          </cell>
        </row>
        <row r="8228">
          <cell r="A8228" t="str">
            <v>P42010204130</v>
          </cell>
          <cell r="B8228" t="str">
            <v>武汉海王星辰医药连锁有限公司余华岭店</v>
          </cell>
        </row>
        <row r="8229">
          <cell r="A8229" t="str">
            <v>P42014004203</v>
          </cell>
          <cell r="B8229" t="str">
            <v>武汉海王星辰医药连锁有限公司保利时代店</v>
          </cell>
        </row>
        <row r="8230">
          <cell r="A8230" t="str">
            <v>P42010704195</v>
          </cell>
          <cell r="B8230" t="str">
            <v>武汉海王星辰医药连锁有限公司八大家店</v>
          </cell>
        </row>
        <row r="8231">
          <cell r="A8231" t="str">
            <v>P42010200423</v>
          </cell>
          <cell r="B8231" t="str">
            <v>武汉海王星辰医药连锁有限公司兰陵大公馆店</v>
          </cell>
        </row>
        <row r="8232">
          <cell r="A8232" t="str">
            <v>P42010200377</v>
          </cell>
          <cell r="B8232" t="str">
            <v>武汉海王星辰医药连锁有限公司关山大道店</v>
          </cell>
        </row>
        <row r="8233">
          <cell r="A8233" t="str">
            <v>P42011101443</v>
          </cell>
          <cell r="B8233" t="str">
            <v>武汉海王星辰医药连锁有限公司军威苑店</v>
          </cell>
        </row>
        <row r="8234">
          <cell r="A8234" t="str">
            <v>P42010400608</v>
          </cell>
          <cell r="B8234" t="str">
            <v>武汉海王星辰医药连锁有限公司利济北路二店</v>
          </cell>
        </row>
        <row r="8235">
          <cell r="A8235" t="str">
            <v>P42010401476</v>
          </cell>
          <cell r="B8235" t="str">
            <v>武汉海王星辰医药连锁有限公司利济北路店</v>
          </cell>
        </row>
        <row r="8236">
          <cell r="A8236" t="str">
            <v>P42010404183</v>
          </cell>
          <cell r="B8236" t="str">
            <v>武汉海王星辰医药连锁有限公司利济南路店</v>
          </cell>
        </row>
        <row r="8237">
          <cell r="A8237" t="str">
            <v>P42010304854</v>
          </cell>
          <cell r="B8237" t="str">
            <v>武汉海王星辰医药连锁有限公司北湖店</v>
          </cell>
        </row>
        <row r="8238">
          <cell r="A8238" t="str">
            <v>P42010200510</v>
          </cell>
          <cell r="B8238" t="str">
            <v>武汉海王星辰医药连锁有限公司南京路店</v>
          </cell>
        </row>
        <row r="8239">
          <cell r="A8239" t="str">
            <v>P42011104197</v>
          </cell>
          <cell r="B8239" t="str">
            <v>武汉海王星辰医药连锁有限公司南湖名都店</v>
          </cell>
        </row>
        <row r="8240">
          <cell r="A8240" t="str">
            <v>P42011301928</v>
          </cell>
          <cell r="B8240" t="str">
            <v>武汉海王星辰医药连锁有限公司博学华府店</v>
          </cell>
        </row>
        <row r="8241">
          <cell r="A8241" t="str">
            <v>P42010200697</v>
          </cell>
          <cell r="B8241" t="str">
            <v>武汉海王星辰医药连锁有限公司友益街店</v>
          </cell>
        </row>
        <row r="8242">
          <cell r="A8242" t="str">
            <v>P42010304841</v>
          </cell>
          <cell r="B8242" t="str">
            <v>武汉海王星辰医药连锁有限公司双洞街店</v>
          </cell>
        </row>
        <row r="8243">
          <cell r="A8243" t="str">
            <v>P42010401452</v>
          </cell>
          <cell r="B8243" t="str">
            <v>武汉海王星辰医药连锁有限公司古田二路店</v>
          </cell>
        </row>
        <row r="8244">
          <cell r="A8244" t="str">
            <v>P42010304864</v>
          </cell>
          <cell r="B8244" t="str">
            <v>武汉海王星辰医药连锁有限公司台北路店</v>
          </cell>
        </row>
        <row r="8245">
          <cell r="A8245" t="str">
            <v>P42010200696</v>
          </cell>
          <cell r="B8245" t="str">
            <v>武汉海王星辰医药连锁有限公司城市广场店</v>
          </cell>
        </row>
        <row r="8246">
          <cell r="A8246" t="str">
            <v>P42090201312</v>
          </cell>
          <cell r="B8246" t="str">
            <v>武汉海王星辰医药连锁有限公司天下公馆店</v>
          </cell>
        </row>
        <row r="8247">
          <cell r="A8247" t="str">
            <v>P42010204865</v>
          </cell>
          <cell r="B8247" t="str">
            <v>武汉海王星辰医药连锁有限公司天成花园店</v>
          </cell>
        </row>
        <row r="8248">
          <cell r="A8248" t="str">
            <v>P42011303951</v>
          </cell>
          <cell r="B8248" t="str">
            <v>武汉海王星辰医药连锁有限公司太子湖北路亚心店</v>
          </cell>
        </row>
        <row r="8249">
          <cell r="A8249" t="str">
            <v>P42090200390</v>
          </cell>
          <cell r="B8249" t="str">
            <v>武汉海王星辰医药连锁有限公司孝感交通西路店</v>
          </cell>
        </row>
        <row r="8250">
          <cell r="A8250" t="str">
            <v>P42090200950</v>
          </cell>
          <cell r="B8250" t="str">
            <v>武汉海王星辰医药连锁有限公司孝感体育大道店</v>
          </cell>
        </row>
        <row r="8251">
          <cell r="A8251" t="str">
            <v>P42090200385</v>
          </cell>
          <cell r="B8251" t="str">
            <v>武汉海王星辰医药连锁有限公司孝感体育西路店</v>
          </cell>
        </row>
        <row r="8252">
          <cell r="A8252" t="str">
            <v>P42090200951</v>
          </cell>
          <cell r="B8252" t="str">
            <v>武汉海王星辰医药连锁有限公司孝感城站路店</v>
          </cell>
        </row>
        <row r="8253">
          <cell r="A8253" t="str">
            <v>P42090200386</v>
          </cell>
          <cell r="B8253" t="str">
            <v>武汉海王星辰医药连锁有限公司孝感广场路店</v>
          </cell>
        </row>
        <row r="8254">
          <cell r="A8254" t="str">
            <v>P42090200392</v>
          </cell>
          <cell r="B8254" t="str">
            <v>武汉海王星辰医药连锁有限公司孝感建设路店</v>
          </cell>
        </row>
        <row r="8255">
          <cell r="A8255" t="str">
            <v>P42090200391</v>
          </cell>
          <cell r="B8255" t="str">
            <v>武汉海王星辰医药连锁有限公司孝感文化东路店</v>
          </cell>
        </row>
        <row r="8256">
          <cell r="A8256" t="str">
            <v>P42090200393</v>
          </cell>
          <cell r="B8256" t="str">
            <v>武汉海王星辰医药连锁有限公司孝感文化路店</v>
          </cell>
        </row>
        <row r="8257">
          <cell r="A8257" t="str">
            <v>P42090200381</v>
          </cell>
          <cell r="B8257" t="str">
            <v>武汉海王星辰医药连锁有限公司孝感槐荫天地店</v>
          </cell>
        </row>
        <row r="8258">
          <cell r="A8258" t="str">
            <v>P42090200382</v>
          </cell>
          <cell r="B8258" t="str">
            <v>武汉海王星辰医药连锁有限公司孝感蔚蓝新都店</v>
          </cell>
        </row>
        <row r="8259">
          <cell r="A8259" t="str">
            <v>P42090200372</v>
          </cell>
          <cell r="B8259" t="str">
            <v>武汉海王星辰医药连锁有限公司孝感长征南路分店</v>
          </cell>
        </row>
        <row r="8260">
          <cell r="A8260" t="str">
            <v>P42090200389</v>
          </cell>
          <cell r="B8260" t="str">
            <v>武汉海王星辰医药连锁有限公司孝感长征路二店</v>
          </cell>
        </row>
        <row r="8261">
          <cell r="A8261" t="str">
            <v>P42090200394</v>
          </cell>
          <cell r="B8261" t="str">
            <v>武汉海王星辰医药连锁有限公司孝感长征路店</v>
          </cell>
        </row>
        <row r="8262">
          <cell r="A8262" t="str">
            <v>P42010404184</v>
          </cell>
          <cell r="B8262" t="str">
            <v>武汉海王星辰医药连锁有限公司宝丰二路店</v>
          </cell>
        </row>
        <row r="8263">
          <cell r="A8263" t="str">
            <v>P42010400611</v>
          </cell>
          <cell r="B8263" t="str">
            <v>武汉海王星辰医药连锁有限公司宝丰路店</v>
          </cell>
        </row>
        <row r="8264">
          <cell r="A8264" t="str">
            <v>P42011204911</v>
          </cell>
          <cell r="B8264" t="str">
            <v>武汉海王星辰医药连锁有限公司将军路店</v>
          </cell>
        </row>
        <row r="8265">
          <cell r="A8265" t="str">
            <v>P42010701423</v>
          </cell>
          <cell r="B8265" t="str">
            <v>武汉海王星辰医药连锁有限公司工业三路店</v>
          </cell>
        </row>
        <row r="8266">
          <cell r="A8266" t="str">
            <v>P42010200376</v>
          </cell>
          <cell r="B8266" t="str">
            <v>武汉海王星辰医药连锁有限公司工农兵路店</v>
          </cell>
        </row>
        <row r="8267">
          <cell r="A8267" t="str">
            <v>P42010301542</v>
          </cell>
          <cell r="B8267" t="str">
            <v>武汉海王星辰医药连锁有限公司常青一路店</v>
          </cell>
        </row>
        <row r="8268">
          <cell r="A8268" t="str">
            <v>P42010304850</v>
          </cell>
          <cell r="B8268" t="str">
            <v>武汉海王星辰医药连锁有限公司常青南园店</v>
          </cell>
        </row>
        <row r="8269">
          <cell r="A8269" t="str">
            <v>P42011101445</v>
          </cell>
          <cell r="B8269" t="str">
            <v>武汉海王星辰医药连锁有限公司平安花园店</v>
          </cell>
        </row>
        <row r="8270">
          <cell r="A8270" t="str">
            <v>P42010701427</v>
          </cell>
          <cell r="B8270" t="str">
            <v>武汉海王星辰医药连锁有限公司建设二路</v>
          </cell>
        </row>
        <row r="8271">
          <cell r="A8271" t="str">
            <v>P42010603459</v>
          </cell>
          <cell r="B8271" t="str">
            <v>武汉海王星辰医药连锁有限公司彭刘杨路店</v>
          </cell>
        </row>
        <row r="8272">
          <cell r="A8272" t="str">
            <v>P42010204908</v>
          </cell>
          <cell r="B8272" t="str">
            <v>武汉海王星辰医药连锁有限公司御华园店</v>
          </cell>
        </row>
        <row r="8273">
          <cell r="A8273" t="str">
            <v>P42010501631</v>
          </cell>
          <cell r="B8273" t="str">
            <v>武汉海王星辰医药连锁有限公司御水天成店</v>
          </cell>
        </row>
        <row r="8274">
          <cell r="A8274" t="str">
            <v>P42011402379</v>
          </cell>
          <cell r="B8274" t="str">
            <v>武汉海王星辰医药连锁有限公司恒大绿洲店</v>
          </cell>
        </row>
        <row r="8275">
          <cell r="A8275" t="str">
            <v>P42010504857</v>
          </cell>
          <cell r="B8275" t="str">
            <v>武汉海王星辰医药连锁有限公司惠民苑店</v>
          </cell>
        </row>
        <row r="8276">
          <cell r="A8276" t="str">
            <v>P42010204867</v>
          </cell>
          <cell r="B8276" t="str">
            <v>武汉海王星辰医药连锁有限公司文卉苑店</v>
          </cell>
        </row>
        <row r="8277">
          <cell r="A8277" t="str">
            <v>P42010301539</v>
          </cell>
          <cell r="B8277" t="str">
            <v>武汉海王星辰医药连锁有限公司新华路店</v>
          </cell>
        </row>
        <row r="8278">
          <cell r="A8278" t="str">
            <v>P42010304199</v>
          </cell>
          <cell r="B8278" t="str">
            <v>武汉海王星辰医药连锁有限公司新育店</v>
          </cell>
        </row>
        <row r="8279">
          <cell r="A8279" t="str">
            <v>P42010200416</v>
          </cell>
          <cell r="B8279" t="str">
            <v>武汉海王星辰医药连锁有限公司星悦城店</v>
          </cell>
        </row>
        <row r="8280">
          <cell r="A8280" t="str">
            <v>P42010400610</v>
          </cell>
          <cell r="B8280" t="str">
            <v>武汉海王星辰医药连锁有限公司星汇云锦店</v>
          </cell>
        </row>
        <row r="8281">
          <cell r="A8281" t="str">
            <v>P42010502737</v>
          </cell>
          <cell r="B8281" t="str">
            <v>武汉海王星辰医药连锁有限公司杨泗庙店</v>
          </cell>
        </row>
        <row r="8282">
          <cell r="A8282" t="str">
            <v>P42010501639</v>
          </cell>
          <cell r="B8282" t="str">
            <v>武汉海王星辰医药连锁有限公司桃花岛店</v>
          </cell>
        </row>
        <row r="8283">
          <cell r="A8283" t="str">
            <v>P42011102653</v>
          </cell>
          <cell r="B8283" t="str">
            <v>武汉海王星辰医药连锁有限公司武丰店</v>
          </cell>
        </row>
        <row r="8284">
          <cell r="A8284" t="str">
            <v>P42010404868</v>
          </cell>
          <cell r="B8284" t="str">
            <v>武汉海王星辰医药连锁有限公司武胜西街店</v>
          </cell>
        </row>
        <row r="8285">
          <cell r="A8285" t="str">
            <v>P42010404205</v>
          </cell>
          <cell r="B8285" t="str">
            <v>武汉海王星辰医药连锁有限公司武胜路店</v>
          </cell>
        </row>
        <row r="8286">
          <cell r="A8286" t="str">
            <v>P42010300868</v>
          </cell>
          <cell r="B8286" t="str">
            <v>武汉海王星辰医药连锁有限公司民生路店</v>
          </cell>
        </row>
        <row r="8287">
          <cell r="A8287" t="str">
            <v>P42010404200</v>
          </cell>
          <cell r="B8287" t="str">
            <v>武汉海王星辰医药连锁有限公司永利新城店</v>
          </cell>
        </row>
        <row r="8288">
          <cell r="A8288" t="str">
            <v>P42010200889</v>
          </cell>
          <cell r="B8288" t="str">
            <v>武汉海王星辰医药连锁有限公司永清街店</v>
          </cell>
        </row>
        <row r="8289">
          <cell r="A8289" t="str">
            <v>P42010504920</v>
          </cell>
          <cell r="B8289" t="str">
            <v>武汉海王星辰医药连锁有限公司汉博佳园店</v>
          </cell>
        </row>
        <row r="8290">
          <cell r="A8290" t="str">
            <v>P42010504856</v>
          </cell>
          <cell r="B8290" t="str">
            <v>武汉海王星辰医药连锁有限公司汉桥店</v>
          </cell>
        </row>
        <row r="8291">
          <cell r="A8291" t="str">
            <v>P42010400606</v>
          </cell>
          <cell r="B8291" t="str">
            <v>武汉海王星辰医药连锁有限公司汉水熙园店</v>
          </cell>
        </row>
        <row r="8292">
          <cell r="A8292" t="str">
            <v>P42010204899</v>
          </cell>
          <cell r="B8292" t="str">
            <v>武汉海王星辰医药连锁有限公司江大路店</v>
          </cell>
        </row>
        <row r="8293">
          <cell r="A8293" t="str">
            <v>P42010204859</v>
          </cell>
          <cell r="B8293" t="str">
            <v>武汉海王星辰医药连锁有限公司江汉北二店</v>
          </cell>
        </row>
        <row r="8294">
          <cell r="A8294" t="str">
            <v>P42010204849</v>
          </cell>
          <cell r="B8294" t="str">
            <v>武汉海王星辰医药连锁有限公司洞庭街店</v>
          </cell>
        </row>
        <row r="8295">
          <cell r="A8295" t="str">
            <v>P42011304862</v>
          </cell>
          <cell r="B8295" t="str">
            <v>武汉海王星辰医药连锁有限公司湘隆时代店</v>
          </cell>
        </row>
        <row r="8296">
          <cell r="A8296" t="str">
            <v>P42011102691</v>
          </cell>
          <cell r="B8296" t="str">
            <v>武汉海王星辰医药连锁有限公司珞瑜路店</v>
          </cell>
        </row>
        <row r="8297">
          <cell r="A8297" t="str">
            <v>P42010601321</v>
          </cell>
          <cell r="B8297" t="str">
            <v>武汉海王星辰医药连锁有限公司白沙洲店</v>
          </cell>
        </row>
        <row r="8298">
          <cell r="A8298" t="str">
            <v>P42090201313</v>
          </cell>
          <cell r="B8298" t="str">
            <v>武汉海王星辰医药连锁有限公司百佳豪庭店</v>
          </cell>
        </row>
        <row r="8299">
          <cell r="A8299" t="str">
            <v>P42010204129</v>
          </cell>
          <cell r="B8299" t="str">
            <v>武汉海王星辰医药连锁有限公司石桥花园店</v>
          </cell>
        </row>
        <row r="8300">
          <cell r="A8300" t="str">
            <v>P42011104909</v>
          </cell>
          <cell r="B8300" t="str">
            <v>武汉海王星辰医药连锁有限公司石牌岭店</v>
          </cell>
        </row>
        <row r="8301">
          <cell r="A8301" t="str">
            <v>P42010304847</v>
          </cell>
          <cell r="B8301" t="str">
            <v>武汉海王星辰医药连锁有限公司福星华府店</v>
          </cell>
        </row>
        <row r="8302">
          <cell r="A8302" t="str">
            <v>P42010404915</v>
          </cell>
          <cell r="B8302" t="str">
            <v>武汉海王星辰医药连锁有限公司竹叶海嘉园店</v>
          </cell>
        </row>
        <row r="8303">
          <cell r="A8303" t="str">
            <v>P42010404869</v>
          </cell>
          <cell r="B8303" t="str">
            <v>武汉海王星辰医药连锁有限公司紫薇花园店</v>
          </cell>
        </row>
        <row r="8304">
          <cell r="A8304" t="str">
            <v>P42010204852</v>
          </cell>
          <cell r="B8304" t="str">
            <v>武汉海王星辰医药连锁有限公司胜利街店</v>
          </cell>
        </row>
        <row r="8305">
          <cell r="A8305" t="str">
            <v>P42010300867</v>
          </cell>
          <cell r="B8305" t="str">
            <v>武汉海王星辰医药连锁有限公司蔡家田店</v>
          </cell>
        </row>
        <row r="8306">
          <cell r="A8306" t="str">
            <v>P42010201597</v>
          </cell>
          <cell r="B8306" t="str">
            <v>武汉海王星辰医药连锁有限公司融科天城店</v>
          </cell>
        </row>
        <row r="8307">
          <cell r="A8307" t="str">
            <v>P42010503892</v>
          </cell>
          <cell r="B8307" t="str">
            <v>武汉海王星辰医药连锁有限公司蟠龙路店</v>
          </cell>
        </row>
        <row r="8308">
          <cell r="A8308" t="str">
            <v>P42010204131</v>
          </cell>
          <cell r="B8308" t="str">
            <v>武汉海王星辰医药连锁有限公司西马路店</v>
          </cell>
        </row>
        <row r="8309">
          <cell r="A8309" t="str">
            <v>P42010504855</v>
          </cell>
          <cell r="B8309" t="str">
            <v>武汉海王星辰医药连锁有限公司观澜国际店</v>
          </cell>
        </row>
        <row r="8310">
          <cell r="A8310" t="str">
            <v>P42010304207</v>
          </cell>
          <cell r="B8310" t="str">
            <v>武汉海王星辰医药连锁有限公司解放大道店</v>
          </cell>
        </row>
        <row r="8311">
          <cell r="A8311" t="str">
            <v>P42010601312</v>
          </cell>
          <cell r="B8311" t="str">
            <v>武汉海王星辰医药连锁有限公司解放路店</v>
          </cell>
        </row>
        <row r="8312">
          <cell r="A8312" t="str">
            <v>P42011103453</v>
          </cell>
          <cell r="B8312" t="str">
            <v>武汉海王星辰医药连锁有限公司软件园店</v>
          </cell>
        </row>
        <row r="8313">
          <cell r="A8313" t="str">
            <v>P42010501642</v>
          </cell>
          <cell r="B8313" t="str">
            <v>武汉海王星辰医药连锁有限公司邓甲新苑店</v>
          </cell>
        </row>
        <row r="8314">
          <cell r="A8314" t="str">
            <v>P42010501640</v>
          </cell>
          <cell r="B8314" t="str">
            <v>武汉海王星辰医药连锁有限公司都市兰亭店</v>
          </cell>
        </row>
        <row r="8315">
          <cell r="A8315" t="str">
            <v>P42011101447</v>
          </cell>
          <cell r="B8315" t="str">
            <v>武汉海王星辰医药连锁有限公司金地太阳城店</v>
          </cell>
        </row>
        <row r="8316">
          <cell r="A8316" t="str">
            <v>P42011104198</v>
          </cell>
          <cell r="B8316" t="str">
            <v>武汉海王星辰医药连锁有限公司金域天下店</v>
          </cell>
        </row>
        <row r="8317">
          <cell r="A8317" t="str">
            <v>P42011301922</v>
          </cell>
          <cell r="B8317" t="str">
            <v>武汉海王星辰医药连锁有限公司金色港湾店</v>
          </cell>
        </row>
        <row r="8318">
          <cell r="A8318" t="str">
            <v>P42014004910</v>
          </cell>
          <cell r="B8318" t="str">
            <v>武汉海王星辰医药连锁有限公司锦绣龙城店</v>
          </cell>
        </row>
        <row r="8319">
          <cell r="A8319" t="str">
            <v>P42010604208</v>
          </cell>
          <cell r="B8319" t="str">
            <v>武汉海王星辰医药连锁有限公司长城嘉苑店</v>
          </cell>
        </row>
        <row r="8320">
          <cell r="A8320" t="str">
            <v>P42014004204</v>
          </cell>
          <cell r="B8320" t="str">
            <v>武汉海王星辰医药连锁有限公司雄庄路店</v>
          </cell>
        </row>
        <row r="8321">
          <cell r="A8321" t="str">
            <v>P42010604858</v>
          </cell>
          <cell r="B8321" t="str">
            <v>武汉海王星辰医药连锁有限公司静安路店</v>
          </cell>
        </row>
        <row r="8322">
          <cell r="A8322" t="str">
            <v>P42010601750</v>
          </cell>
          <cell r="B8322" t="str">
            <v>武汉海王星辰医药连锁有限公司首义路店</v>
          </cell>
        </row>
        <row r="8323">
          <cell r="A8323" t="str">
            <v>P42010501641</v>
          </cell>
          <cell r="B8323" t="str">
            <v>武汉海王星辰医药连锁有限公司香榭琴台店</v>
          </cell>
        </row>
        <row r="8324">
          <cell r="A8324" t="str">
            <v>P42010400607</v>
          </cell>
          <cell r="B8324" t="str">
            <v>武汉海王星辰医药连锁有限公司香港映象店</v>
          </cell>
        </row>
        <row r="8325">
          <cell r="A8325" t="str">
            <v>P42010403884</v>
          </cell>
          <cell r="B8325" t="str">
            <v>武汉海王星辰医药连锁有限公司龙阳店</v>
          </cell>
        </row>
        <row r="8326">
          <cell r="A8326" t="str">
            <v>P42011102503</v>
          </cell>
          <cell r="B8326" t="str">
            <v>武汉润康大药房有限公司</v>
          </cell>
        </row>
        <row r="8327">
          <cell r="A8327" t="str">
            <v>P42014004806</v>
          </cell>
          <cell r="B8327" t="str">
            <v>武汉润灵医药有限公司佛祖岭店</v>
          </cell>
        </row>
        <row r="8328">
          <cell r="A8328" t="str">
            <v>P42010701367</v>
          </cell>
          <cell r="B8328" t="str">
            <v>武汉润联堂大药房有限公司</v>
          </cell>
        </row>
        <row r="8329">
          <cell r="A8329" t="str">
            <v>P42011301964</v>
          </cell>
          <cell r="B8329" t="str">
            <v>武汉清诗华大药房有限公司</v>
          </cell>
        </row>
        <row r="8330">
          <cell r="A8330" t="str">
            <v>P42010404756</v>
          </cell>
          <cell r="B8330" t="str">
            <v>武汉渡康大药房有限公司</v>
          </cell>
        </row>
        <row r="8331">
          <cell r="A8331" t="str">
            <v>P42011503087</v>
          </cell>
          <cell r="B8331" t="str">
            <v>武汉源安堂大药房有限公司</v>
          </cell>
        </row>
        <row r="8332">
          <cell r="A8332" t="str">
            <v>P42011601848</v>
          </cell>
          <cell r="B8332" t="str">
            <v>武汉源生堂大药房有限公司</v>
          </cell>
        </row>
        <row r="8333">
          <cell r="A8333" t="str">
            <v>P42011403698</v>
          </cell>
          <cell r="B8333" t="str">
            <v>武汉瀚森大药房有限公司</v>
          </cell>
        </row>
        <row r="8334">
          <cell r="A8334" t="str">
            <v>P42011101003</v>
          </cell>
          <cell r="B8334" t="str">
            <v>武汉灵露大药房有限公司</v>
          </cell>
        </row>
        <row r="8335">
          <cell r="A8335" t="str">
            <v>P42010703266</v>
          </cell>
          <cell r="B8335" t="str">
            <v>武汉灵露大药房有限公司丽红广场店</v>
          </cell>
        </row>
        <row r="8336">
          <cell r="A8336" t="str">
            <v>P42010702810</v>
          </cell>
          <cell r="B8336" t="str">
            <v>武汉灵露大药房有限公司八吉府店</v>
          </cell>
        </row>
        <row r="8337">
          <cell r="A8337" t="str">
            <v>P42010701393</v>
          </cell>
          <cell r="B8337" t="str">
            <v>武汉灵露百宁大药房有限公司</v>
          </cell>
        </row>
        <row r="8338">
          <cell r="A8338" t="str">
            <v>P42011100978</v>
          </cell>
          <cell r="B8338" t="str">
            <v>武汉熙盛堂大药房有限公司</v>
          </cell>
        </row>
        <row r="8339">
          <cell r="A8339" t="str">
            <v>P42010602548</v>
          </cell>
          <cell r="B8339" t="str">
            <v>武汉爱君大药房有限公司</v>
          </cell>
        </row>
        <row r="8340">
          <cell r="A8340" t="str">
            <v>P42011101061</v>
          </cell>
          <cell r="B8340" t="str">
            <v>武汉爱康大药房有限公司</v>
          </cell>
        </row>
        <row r="8341">
          <cell r="A8341" t="str">
            <v>P42011100939</v>
          </cell>
          <cell r="B8341" t="str">
            <v>武汉现代人大药房有限公司</v>
          </cell>
        </row>
        <row r="8342">
          <cell r="A8342" t="str">
            <v>P42011104360</v>
          </cell>
          <cell r="B8342" t="str">
            <v>武汉现代人大药房有限公司万科城市店</v>
          </cell>
        </row>
        <row r="8343">
          <cell r="A8343" t="str">
            <v>P42011104682</v>
          </cell>
          <cell r="B8343" t="str">
            <v>武汉现代人大药房有限公司保利上城店</v>
          </cell>
        </row>
        <row r="8344">
          <cell r="A8344" t="str">
            <v>P42011100937</v>
          </cell>
          <cell r="B8344" t="str">
            <v>武汉现代人大药房有限公司保利公馆店</v>
          </cell>
        </row>
        <row r="8345">
          <cell r="A8345" t="str">
            <v>P42011504646</v>
          </cell>
          <cell r="B8345" t="str">
            <v>武汉现代人大药房有限公司保利海岸店</v>
          </cell>
        </row>
        <row r="8346">
          <cell r="A8346" t="str">
            <v>P42011103546</v>
          </cell>
          <cell r="B8346" t="str">
            <v>武汉现代人大药房有限公司天祥尚府店</v>
          </cell>
        </row>
        <row r="8347">
          <cell r="A8347" t="str">
            <v>P42090201598</v>
          </cell>
          <cell r="B8347" t="str">
            <v>武汉现代人大药房有限公司孝感闵集店</v>
          </cell>
        </row>
        <row r="8348">
          <cell r="A8348" t="str">
            <v>P42011101029</v>
          </cell>
          <cell r="B8348" t="str">
            <v>武汉现代人大药房有限公司金地米伦店</v>
          </cell>
        </row>
        <row r="8349">
          <cell r="A8349" t="str">
            <v>P42011103428</v>
          </cell>
          <cell r="B8349" t="str">
            <v>武汉珍草堂大药房有限责任公司</v>
          </cell>
        </row>
        <row r="8350">
          <cell r="A8350" t="str">
            <v>P42011104149</v>
          </cell>
          <cell r="B8350" t="str">
            <v>武汉珍草堂大药房有限责任公司红霞店</v>
          </cell>
        </row>
        <row r="8351">
          <cell r="A8351" t="str">
            <v>P42011103429</v>
          </cell>
          <cell r="B8351" t="str">
            <v>武汉珍草堂大药房有限责任公司铂公馆店</v>
          </cell>
        </row>
        <row r="8352">
          <cell r="A8352" t="str">
            <v>P42011101015</v>
          </cell>
          <cell r="B8352" t="str">
            <v>武汉琪意鑫昌盛大药房有限公司</v>
          </cell>
        </row>
        <row r="8353">
          <cell r="A8353" t="str">
            <v>P42011503325</v>
          </cell>
          <cell r="B8353" t="str">
            <v>武汉瑞京大药房有限公司</v>
          </cell>
        </row>
        <row r="8354">
          <cell r="A8354" t="str">
            <v>P42010601314</v>
          </cell>
          <cell r="B8354" t="str">
            <v>武汉瑞华同欣大药房有限公司</v>
          </cell>
        </row>
        <row r="8355">
          <cell r="A8355" t="str">
            <v>P42014004846</v>
          </cell>
          <cell r="B8355" t="str">
            <v>武汉瑞合璟医药有限公司朗诗里程店</v>
          </cell>
        </row>
        <row r="8356">
          <cell r="A8356" t="str">
            <v>P42010603106</v>
          </cell>
          <cell r="B8356" t="str">
            <v>武汉瑞康大药房店</v>
          </cell>
        </row>
        <row r="8357">
          <cell r="A8357" t="str">
            <v>P42010601226</v>
          </cell>
          <cell r="B8357" t="str">
            <v>武汉瑞景祥药房有限公司</v>
          </cell>
        </row>
        <row r="8358">
          <cell r="A8358" t="str">
            <v>P42011103276</v>
          </cell>
          <cell r="B8358" t="str">
            <v>武汉瑞锦堂大药房有限公司</v>
          </cell>
        </row>
        <row r="8359">
          <cell r="A8359" t="str">
            <v>P42011103450</v>
          </cell>
          <cell r="B8359" t="str">
            <v>武汉璟泓万方堂大药房连锁有限公司世界城店</v>
          </cell>
        </row>
        <row r="8360">
          <cell r="A8360" t="str">
            <v>P42010601261</v>
          </cell>
          <cell r="B8360" t="str">
            <v>武汉璟泓万方堂大药房连锁有限公司中北路店</v>
          </cell>
        </row>
        <row r="8361">
          <cell r="A8361" t="str">
            <v>P42010602367</v>
          </cell>
          <cell r="B8361" t="str">
            <v>武汉璟泓万方堂大药房连锁有限公司中南路店</v>
          </cell>
        </row>
        <row r="8362">
          <cell r="A8362" t="str">
            <v>P42011103449</v>
          </cell>
          <cell r="B8362" t="str">
            <v>武汉璟泓万方堂大药房连锁有限公司关山店</v>
          </cell>
        </row>
        <row r="8363">
          <cell r="A8363" t="str">
            <v>P42010302411</v>
          </cell>
          <cell r="B8363" t="str">
            <v>武汉璟泓万方堂大药房连锁有限公司创业街店</v>
          </cell>
        </row>
        <row r="8364">
          <cell r="A8364" t="str">
            <v>P42011103441</v>
          </cell>
          <cell r="B8364" t="str">
            <v>武汉璟泓万方堂大药房连锁有限公司利嘉店</v>
          </cell>
        </row>
        <row r="8365">
          <cell r="A8365" t="str">
            <v>P42011103451</v>
          </cell>
          <cell r="B8365" t="str">
            <v>武汉璟泓万方堂大药房连锁有限公司尚都店</v>
          </cell>
        </row>
        <row r="8366">
          <cell r="A8366" t="str">
            <v>P42010400569</v>
          </cell>
          <cell r="B8366" t="str">
            <v>武汉璟泓万方堂大药房连锁有限公司普正店</v>
          </cell>
        </row>
        <row r="8367">
          <cell r="A8367" t="str">
            <v>P42011103446</v>
          </cell>
          <cell r="B8367" t="str">
            <v>武汉璟泓万方堂大药房连锁有限公司柏林店</v>
          </cell>
        </row>
        <row r="8368">
          <cell r="A8368" t="str">
            <v>P42011101005</v>
          </cell>
          <cell r="B8368" t="str">
            <v>武汉璟泓万方堂大药房连锁有限公司步行街店</v>
          </cell>
        </row>
        <row r="8369">
          <cell r="A8369" t="str">
            <v>P42010601263</v>
          </cell>
          <cell r="B8369" t="str">
            <v>武汉璟泓万方堂大药房连锁有限公司汉街万达店</v>
          </cell>
        </row>
        <row r="8370">
          <cell r="A8370" t="str">
            <v>P42010601260</v>
          </cell>
          <cell r="B8370" t="str">
            <v>武汉璟泓万方堂大药房连锁有限公司汉街店</v>
          </cell>
        </row>
        <row r="8371">
          <cell r="A8371" t="str">
            <v>P42011104367</v>
          </cell>
          <cell r="B8371" t="str">
            <v>武汉璟泓万方堂大药房连锁有限公司珞喻路店</v>
          </cell>
        </row>
        <row r="8372">
          <cell r="A8372" t="str">
            <v>P42011104366</v>
          </cell>
          <cell r="B8372" t="str">
            <v>武汉璟泓万方堂大药房连锁有限公司珞狮路店</v>
          </cell>
        </row>
        <row r="8373">
          <cell r="A8373" t="str">
            <v>P42010504368</v>
          </cell>
          <cell r="B8373" t="str">
            <v>武汉璟泓万方堂大药房连锁有限公司琴台店</v>
          </cell>
        </row>
        <row r="8374">
          <cell r="A8374" t="str">
            <v>P42010400962</v>
          </cell>
          <cell r="B8374" t="str">
            <v>武汉璟泓万方堂大药房连锁有限公司硚口路店</v>
          </cell>
        </row>
        <row r="8375">
          <cell r="A8375" t="str">
            <v>P42011103440</v>
          </cell>
          <cell r="B8375" t="str">
            <v>武汉璟泓万方堂大药房连锁有限公司米兰店</v>
          </cell>
        </row>
        <row r="8376">
          <cell r="A8376" t="str">
            <v>P42010302410</v>
          </cell>
          <cell r="B8376" t="str">
            <v>武汉璟泓万方堂大药房连锁有限公司菱角湖店</v>
          </cell>
        </row>
        <row r="8377">
          <cell r="A8377" t="str">
            <v>P42014004982</v>
          </cell>
          <cell r="B8377" t="str">
            <v>武汉璟泓万方堂大药房连锁有限公司豹澥店</v>
          </cell>
        </row>
        <row r="8378">
          <cell r="A8378" t="str">
            <v>P42011101011</v>
          </cell>
          <cell r="B8378" t="str">
            <v>武汉璟泓万方堂大药房连锁有限公司雄楚店</v>
          </cell>
        </row>
        <row r="8379">
          <cell r="A8379" t="str">
            <v>P42010400887</v>
          </cell>
          <cell r="B8379" t="str">
            <v>武汉甘草大药房有限责任公司</v>
          </cell>
        </row>
        <row r="8380">
          <cell r="A8380" t="str">
            <v>P42010403242</v>
          </cell>
          <cell r="B8380" t="str">
            <v>武汉生达新世界大药房有限公司二分店</v>
          </cell>
        </row>
        <row r="8381">
          <cell r="A8381" t="str">
            <v>P42010402621</v>
          </cell>
          <cell r="B8381" t="str">
            <v>武汉生达新世界大药房有限公司民意店</v>
          </cell>
        </row>
        <row r="8382">
          <cell r="A8382" t="str">
            <v>P42011501864</v>
          </cell>
          <cell r="B8382" t="str">
            <v>武汉百姓康药房有限公司</v>
          </cell>
        </row>
        <row r="8383">
          <cell r="A8383" t="str">
            <v>P42011100890</v>
          </cell>
          <cell r="B8383" t="str">
            <v>武汉百姓药师大药房有限公司</v>
          </cell>
        </row>
        <row r="8384">
          <cell r="A8384" t="str">
            <v>P42011105086</v>
          </cell>
          <cell r="B8384" t="str">
            <v>武汉百姓药师大药房有限公司张家湾路店</v>
          </cell>
        </row>
        <row r="8385">
          <cell r="A8385" t="str">
            <v>P42010205014</v>
          </cell>
          <cell r="B8385" t="str">
            <v>武汉百宏堂大药房有限公司</v>
          </cell>
        </row>
        <row r="8386">
          <cell r="A8386" t="str">
            <v>P42010400918</v>
          </cell>
          <cell r="B8386" t="str">
            <v>武汉百家康大药房有限公司</v>
          </cell>
        </row>
        <row r="8387">
          <cell r="A8387" t="str">
            <v>P42010304784</v>
          </cell>
          <cell r="B8387" t="str">
            <v>武汉百岁人江尚大药房有限公司</v>
          </cell>
        </row>
        <row r="8388">
          <cell r="A8388" t="str">
            <v>P42010500760</v>
          </cell>
          <cell r="B8388" t="str">
            <v>武汉百年康大药房有限责任公司</v>
          </cell>
        </row>
        <row r="8389">
          <cell r="A8389" t="str">
            <v>P42011103136</v>
          </cell>
          <cell r="B8389" t="str">
            <v>武汉百惠康大药房有限责任公司</v>
          </cell>
        </row>
        <row r="8390">
          <cell r="A8390" t="str">
            <v>P42011103137</v>
          </cell>
          <cell r="B8390" t="str">
            <v>武汉百惠康大药房有限责任公司光谷店</v>
          </cell>
        </row>
        <row r="8391">
          <cell r="A8391" t="str">
            <v>P42010504984</v>
          </cell>
          <cell r="B8391" t="str">
            <v>武汉百惠康大药房有限责任公司前进嘉园店</v>
          </cell>
        </row>
        <row r="8392">
          <cell r="A8392" t="str">
            <v>P42014004627</v>
          </cell>
          <cell r="B8392" t="str">
            <v>武汉百惠康大药房有限责任公司左岭店</v>
          </cell>
        </row>
        <row r="8393">
          <cell r="A8393" t="str">
            <v>P42011103138</v>
          </cell>
          <cell r="B8393" t="str">
            <v>武汉百惠康大药房有限责任公司立信店</v>
          </cell>
        </row>
        <row r="8394">
          <cell r="A8394" t="str">
            <v>P42011102362</v>
          </cell>
          <cell r="B8394" t="str">
            <v>武汉百泰大药房有限公司</v>
          </cell>
        </row>
        <row r="8395">
          <cell r="A8395" t="str">
            <v>P42010302403</v>
          </cell>
          <cell r="B8395" t="str">
            <v>武汉百济新特药房有限公司</v>
          </cell>
        </row>
        <row r="8396">
          <cell r="A8396" t="str">
            <v>P42011404826</v>
          </cell>
          <cell r="B8396" t="str">
            <v>武汉百灵堂大药房有限公司</v>
          </cell>
        </row>
        <row r="8397">
          <cell r="A8397" t="str">
            <v>P42011103620</v>
          </cell>
          <cell r="B8397" t="str">
            <v>武汉百灵康大药房有限公司</v>
          </cell>
        </row>
        <row r="8398">
          <cell r="A8398" t="str">
            <v>P42011100990</v>
          </cell>
          <cell r="B8398" t="str">
            <v>武汉百益大药房有限公司</v>
          </cell>
        </row>
        <row r="8399">
          <cell r="A8399" t="str">
            <v>P42010400708</v>
          </cell>
          <cell r="B8399" t="str">
            <v>武汉百福堂大药行有限责任公司</v>
          </cell>
        </row>
        <row r="8400">
          <cell r="A8400" t="str">
            <v>P42010400564</v>
          </cell>
          <cell r="B8400" t="str">
            <v>武汉百福堂大药行有限责任公司古田分店</v>
          </cell>
        </row>
        <row r="8401">
          <cell r="A8401" t="str">
            <v>P42011302036</v>
          </cell>
          <cell r="B8401" t="str">
            <v>武汉百福堂大药行有限责任公司沌口协和神龙店</v>
          </cell>
        </row>
        <row r="8402">
          <cell r="A8402" t="str">
            <v>P42011301989</v>
          </cell>
          <cell r="B8402" t="str">
            <v>武汉百福堂大药行有限责任公司神龙店</v>
          </cell>
        </row>
        <row r="8403">
          <cell r="A8403" t="str">
            <v>P42010502835</v>
          </cell>
          <cell r="B8403" t="str">
            <v>武汉百福堂大药行有限责任公司麒麟店</v>
          </cell>
        </row>
        <row r="8404">
          <cell r="A8404" t="str">
            <v>P42011301917</v>
          </cell>
          <cell r="B8404" t="str">
            <v>武汉百草济大药房有限公司</v>
          </cell>
        </row>
        <row r="8405">
          <cell r="A8405" t="str">
            <v>P42010500733</v>
          </cell>
          <cell r="B8405" t="str">
            <v>武汉百草济大药房有限公司向阳庭苑分公司</v>
          </cell>
        </row>
        <row r="8406">
          <cell r="A8406" t="str">
            <v>P42014004334</v>
          </cell>
          <cell r="B8406" t="str">
            <v>武汉百药惠药房有限公司</v>
          </cell>
        </row>
        <row r="8407">
          <cell r="A8407" t="str">
            <v>P42010601329</v>
          </cell>
          <cell r="B8407" t="str">
            <v>武汉百顺康大药房有限公司</v>
          </cell>
        </row>
        <row r="8408">
          <cell r="A8408" t="str">
            <v>P42011203697</v>
          </cell>
          <cell r="B8408" t="str">
            <v>武汉盈草堂众康大药房有限公司</v>
          </cell>
        </row>
        <row r="8409">
          <cell r="A8409" t="str">
            <v>P42011103589</v>
          </cell>
          <cell r="B8409" t="str">
            <v>武汉盈草堂大药房有限公司</v>
          </cell>
        </row>
        <row r="8410">
          <cell r="A8410" t="str">
            <v>P42014005069</v>
          </cell>
          <cell r="B8410" t="str">
            <v>武汉盈草堂大药房有限公司朗诗里城店</v>
          </cell>
        </row>
        <row r="8411">
          <cell r="A8411" t="str">
            <v>P42010601585</v>
          </cell>
          <cell r="B8411" t="str">
            <v>武汉益世康大药房有限公司</v>
          </cell>
        </row>
        <row r="8412">
          <cell r="A8412" t="str">
            <v>P42011503008</v>
          </cell>
          <cell r="B8412" t="str">
            <v>武汉益世康大药房有限公司江夏五里界永康店</v>
          </cell>
        </row>
        <row r="8413">
          <cell r="A8413" t="str">
            <v>P42011503006</v>
          </cell>
          <cell r="B8413" t="str">
            <v>武汉益世康大药房有限公司江夏店</v>
          </cell>
        </row>
        <row r="8414">
          <cell r="A8414" t="str">
            <v>P42011503007</v>
          </cell>
          <cell r="B8414" t="str">
            <v>武汉益世康大药房有限公司江夏金口药店</v>
          </cell>
        </row>
        <row r="8415">
          <cell r="A8415" t="str">
            <v>P42010601582</v>
          </cell>
          <cell r="B8415" t="str">
            <v>武汉益世康大药房有限公司涂家岭店</v>
          </cell>
        </row>
        <row r="8416">
          <cell r="A8416" t="str">
            <v>P42011505057</v>
          </cell>
          <cell r="B8416" t="str">
            <v>武汉益世康大药房有限公司金港店</v>
          </cell>
        </row>
        <row r="8417">
          <cell r="A8417" t="str">
            <v>P42011505056</v>
          </cell>
          <cell r="B8417" t="str">
            <v>武汉益世康大药房有限公司齐心店</v>
          </cell>
        </row>
        <row r="8418">
          <cell r="A8418" t="str">
            <v>P42010602177</v>
          </cell>
          <cell r="B8418" t="str">
            <v>武汉益丰江瀚大药房连锁有限公司丽安分店</v>
          </cell>
        </row>
        <row r="8419">
          <cell r="A8419" t="str">
            <v>P42010503143</v>
          </cell>
          <cell r="B8419" t="str">
            <v>武汉益丰江瀚大药房连锁有限公司常青南园分店</v>
          </cell>
        </row>
        <row r="8420">
          <cell r="A8420" t="str">
            <v>P42010702917</v>
          </cell>
          <cell r="B8420" t="str">
            <v>武汉益丰江瀚大药房连锁有限公司建一分店</v>
          </cell>
        </row>
        <row r="8421">
          <cell r="A8421" t="str">
            <v>P42010502377</v>
          </cell>
          <cell r="B8421" t="str">
            <v>武汉益丰江瀚大药房连锁有限公司建港分店</v>
          </cell>
        </row>
        <row r="8422">
          <cell r="A8422" t="str">
            <v>P42010302595</v>
          </cell>
          <cell r="B8422" t="str">
            <v>武汉益丰江瀚大药房连锁有限公司振兴路分店</v>
          </cell>
        </row>
        <row r="8423">
          <cell r="A8423" t="str">
            <v>P42010304543</v>
          </cell>
          <cell r="B8423" t="str">
            <v>武汉益丰江瀚大药房连锁有限公司水仙里分店</v>
          </cell>
        </row>
        <row r="8424">
          <cell r="A8424" t="str">
            <v>P42010702918</v>
          </cell>
          <cell r="B8424" t="str">
            <v>武汉益丰江瀚大药房连锁有限公司永琛分店</v>
          </cell>
        </row>
        <row r="8425">
          <cell r="A8425" t="str">
            <v>P42010200387</v>
          </cell>
          <cell r="B8425" t="str">
            <v>武汉益丰江瀚大药房连锁有限公司江大分店</v>
          </cell>
        </row>
        <row r="8426">
          <cell r="A8426" t="str">
            <v>P42011102179</v>
          </cell>
          <cell r="B8426" t="str">
            <v>武汉益丰江瀚大药房连锁有限公司洪福分店</v>
          </cell>
        </row>
        <row r="8427">
          <cell r="A8427" t="str">
            <v>P42010302596</v>
          </cell>
          <cell r="B8427" t="str">
            <v>武汉益丰江瀚大药房连锁有限公司海虹景分店</v>
          </cell>
        </row>
        <row r="8428">
          <cell r="A8428" t="str">
            <v>P42011102180</v>
          </cell>
          <cell r="B8428" t="str">
            <v>武汉益丰江瀚大药房连锁有限公司珞珈山分店</v>
          </cell>
        </row>
        <row r="8429">
          <cell r="A8429" t="str">
            <v>P42010602365</v>
          </cell>
          <cell r="B8429" t="str">
            <v>武汉益丰江瀚大药房连锁有限公司田文街分店</v>
          </cell>
        </row>
        <row r="8430">
          <cell r="A8430" t="str">
            <v>P42010602178</v>
          </cell>
          <cell r="B8430" t="str">
            <v>武汉益丰江瀚大药房连锁有限公司秦园路分店</v>
          </cell>
        </row>
        <row r="8431">
          <cell r="A8431" t="str">
            <v>P42010200388</v>
          </cell>
          <cell r="B8431" t="str">
            <v>武汉益丰江瀚大药房连锁有限公司统建分店</v>
          </cell>
        </row>
        <row r="8432">
          <cell r="A8432" t="str">
            <v>P42014104578</v>
          </cell>
          <cell r="B8432" t="str">
            <v>武汉益丰江瀚大药房连锁有限公司鄱阳街分店</v>
          </cell>
        </row>
        <row r="8433">
          <cell r="A8433" t="str">
            <v>P42011202456</v>
          </cell>
          <cell r="B8433" t="str">
            <v>武汉益丰江瀚大药房连锁有限公司金银湖分店</v>
          </cell>
        </row>
        <row r="8434">
          <cell r="A8434" t="str">
            <v>P42010302597</v>
          </cell>
          <cell r="B8434" t="str">
            <v>武汉益丰江瀚大药房连锁有限公司阳光分店</v>
          </cell>
        </row>
        <row r="8435">
          <cell r="A8435" t="str">
            <v>P42010502475</v>
          </cell>
          <cell r="B8435" t="str">
            <v>武汉益丰爱尔康大药房有限公司七里香苑店</v>
          </cell>
        </row>
        <row r="8436">
          <cell r="A8436" t="str">
            <v>P42010204348</v>
          </cell>
          <cell r="B8436" t="str">
            <v>武汉益丰爱尔康大药房有限公司东方明珠店</v>
          </cell>
        </row>
        <row r="8437">
          <cell r="A8437" t="str">
            <v>P42011501858</v>
          </cell>
          <cell r="B8437" t="str">
            <v>武汉益丰爱尔康大药房有限公司东港街店</v>
          </cell>
        </row>
        <row r="8438">
          <cell r="A8438" t="str">
            <v>P42011501828</v>
          </cell>
          <cell r="B8438" t="str">
            <v>武汉益丰爱尔康大药房有限公司东湖路店</v>
          </cell>
        </row>
        <row r="8439">
          <cell r="A8439" t="str">
            <v>P42010601185</v>
          </cell>
          <cell r="B8439" t="str">
            <v>武汉益丰爱尔康大药房有限公司中山路店</v>
          </cell>
        </row>
        <row r="8440">
          <cell r="A8440" t="str">
            <v>P42011501832</v>
          </cell>
          <cell r="B8440" t="str">
            <v>武汉益丰爱尔康大药房有限公司中心港店</v>
          </cell>
        </row>
        <row r="8441">
          <cell r="A8441" t="str">
            <v>P42011501892</v>
          </cell>
          <cell r="B8441" t="str">
            <v>武汉益丰爱尔康大药房有限公司二道口店</v>
          </cell>
        </row>
        <row r="8442">
          <cell r="A8442" t="str">
            <v>P42010604440</v>
          </cell>
          <cell r="B8442" t="str">
            <v>武汉益丰爱尔康大药房有限公司傅家坡一路店</v>
          </cell>
        </row>
        <row r="8443">
          <cell r="A8443" t="str">
            <v>P42011100906</v>
          </cell>
          <cell r="B8443" t="str">
            <v>武汉益丰爱尔康大药房有限公司关西店</v>
          </cell>
        </row>
        <row r="8444">
          <cell r="A8444" t="str">
            <v>P42011502393</v>
          </cell>
          <cell r="B8444" t="str">
            <v>武汉益丰爱尔康大药房有限公司兴新街店</v>
          </cell>
        </row>
        <row r="8445">
          <cell r="A8445" t="str">
            <v>P42010604433</v>
          </cell>
          <cell r="B8445" t="str">
            <v>武汉益丰爱尔康大药房有限公司凤凰世纪家园店</v>
          </cell>
        </row>
        <row r="8446">
          <cell r="A8446" t="str">
            <v>P42011501870</v>
          </cell>
          <cell r="B8446" t="str">
            <v>武汉益丰爱尔康大药房有限公司北华街地铁站店</v>
          </cell>
        </row>
        <row r="8447">
          <cell r="A8447" t="str">
            <v>P42011101034</v>
          </cell>
          <cell r="B8447" t="str">
            <v>武汉益丰爱尔康大药房有限公司北港店</v>
          </cell>
        </row>
        <row r="8448">
          <cell r="A8448" t="str">
            <v>P42011501834</v>
          </cell>
          <cell r="B8448" t="str">
            <v>武汉益丰爱尔康大药房有限公司古驿道店</v>
          </cell>
        </row>
        <row r="8449">
          <cell r="A8449" t="str">
            <v>P42010604344</v>
          </cell>
          <cell r="B8449" t="str">
            <v>武汉益丰爱尔康大药房有限公司宁静苑店</v>
          </cell>
        </row>
        <row r="8450">
          <cell r="A8450" t="str">
            <v>P42010602246</v>
          </cell>
          <cell r="B8450" t="str">
            <v>武汉益丰爱尔康大药房有限公司富安街店</v>
          </cell>
        </row>
        <row r="8451">
          <cell r="A8451" t="str">
            <v>P42010400567</v>
          </cell>
          <cell r="B8451" t="str">
            <v>武汉益丰爱尔康大药房有限公司崇仁路店</v>
          </cell>
        </row>
        <row r="8452">
          <cell r="A8452" t="str">
            <v>P42011101098</v>
          </cell>
          <cell r="B8452" t="str">
            <v>武汉益丰爱尔康大药房有限公司工院店</v>
          </cell>
        </row>
        <row r="8453">
          <cell r="A8453" t="str">
            <v>P42010601189</v>
          </cell>
          <cell r="B8453" t="str">
            <v>武汉益丰爱尔康大药房有限公司平安路店</v>
          </cell>
        </row>
        <row r="8454">
          <cell r="A8454" t="str">
            <v>P42011502962</v>
          </cell>
          <cell r="B8454" t="str">
            <v>武汉益丰爱尔康大药房有限公司惠民仓储店</v>
          </cell>
        </row>
        <row r="8455">
          <cell r="A8455" t="str">
            <v>P42011502390</v>
          </cell>
          <cell r="B8455" t="str">
            <v>武汉益丰爱尔康大药房有限公司政和花园店</v>
          </cell>
        </row>
        <row r="8456">
          <cell r="A8456" t="str">
            <v>P42011203363</v>
          </cell>
          <cell r="B8456" t="str">
            <v>武汉益丰爱尔康大药房有限公司政法学院分店</v>
          </cell>
        </row>
        <row r="8457">
          <cell r="A8457" t="str">
            <v>P42010602244</v>
          </cell>
          <cell r="B8457" t="str">
            <v>武汉益丰爱尔康大药房有限公司旺康店</v>
          </cell>
        </row>
        <row r="8458">
          <cell r="A8458" t="str">
            <v>P42011503835</v>
          </cell>
          <cell r="B8458" t="str">
            <v>武汉益丰爱尔康大药房有限公司星明街店</v>
          </cell>
        </row>
        <row r="8459">
          <cell r="A8459" t="str">
            <v>P42010601761</v>
          </cell>
          <cell r="B8459" t="str">
            <v>武汉益丰爱尔康大药房有限公司武泰闸店</v>
          </cell>
        </row>
        <row r="8460">
          <cell r="A8460" t="str">
            <v>P42011102404</v>
          </cell>
          <cell r="B8460" t="str">
            <v>武汉益丰爱尔康大药房有限公司水域天际一店</v>
          </cell>
        </row>
        <row r="8461">
          <cell r="A8461" t="str">
            <v>P42010601760</v>
          </cell>
          <cell r="B8461" t="str">
            <v>武汉益丰爱尔康大药房有限公司水果湖店</v>
          </cell>
        </row>
        <row r="8462">
          <cell r="A8462" t="str">
            <v>P42011501835</v>
          </cell>
          <cell r="B8462" t="str">
            <v>武汉益丰爱尔康大药房有限公司江之南综合市场店</v>
          </cell>
        </row>
        <row r="8463">
          <cell r="A8463" t="str">
            <v>P42011501868</v>
          </cell>
          <cell r="B8463" t="str">
            <v>武汉益丰爱尔康大药房有限公司湖泗店</v>
          </cell>
        </row>
        <row r="8464">
          <cell r="A8464" t="str">
            <v>P42010601319</v>
          </cell>
          <cell r="B8464" t="str">
            <v>武汉益丰爱尔康大药房有限公司百瑞景店</v>
          </cell>
        </row>
        <row r="8465">
          <cell r="A8465" t="str">
            <v>P42011502959</v>
          </cell>
          <cell r="B8465" t="str">
            <v>武汉益丰爱尔康大药房有限公司福星华府店</v>
          </cell>
        </row>
        <row r="8466">
          <cell r="A8466" t="str">
            <v>P42010602245</v>
          </cell>
          <cell r="B8466" t="str">
            <v>武汉益丰爱尔康大药房有限公司紫菘苑店</v>
          </cell>
        </row>
        <row r="8467">
          <cell r="A8467" t="str">
            <v>P42011501829</v>
          </cell>
          <cell r="B8467" t="str">
            <v>武汉益丰爱尔康大药房有限公司联投广场店</v>
          </cell>
        </row>
        <row r="8468">
          <cell r="A8468" t="str">
            <v>P42010402498</v>
          </cell>
          <cell r="B8468" t="str">
            <v>武汉益丰爱尔康大药房有限公司花好月圆店</v>
          </cell>
        </row>
        <row r="8469">
          <cell r="A8469" t="str">
            <v>P42011501831</v>
          </cell>
          <cell r="B8469" t="str">
            <v>武汉益丰爱尔康大药房有限公司西交路店</v>
          </cell>
        </row>
        <row r="8470">
          <cell r="A8470" t="str">
            <v>P42011104372</v>
          </cell>
          <cell r="B8470" t="str">
            <v>武汉益丰爱尔康大药房有限公司解放路店</v>
          </cell>
        </row>
        <row r="8471">
          <cell r="A8471" t="str">
            <v>P42010604439</v>
          </cell>
          <cell r="B8471" t="str">
            <v>武汉益丰爱尔康大药房有限公司邻芳居店</v>
          </cell>
        </row>
        <row r="8472">
          <cell r="A8472" t="str">
            <v>P42011502145</v>
          </cell>
          <cell r="B8472" t="str">
            <v>武汉益丰爱尔康大药房有限公司金水闸店</v>
          </cell>
        </row>
        <row r="8473">
          <cell r="A8473" t="str">
            <v>P42011501869</v>
          </cell>
          <cell r="B8473" t="str">
            <v>武汉益丰爱尔康大药房有限公司金湖大道店</v>
          </cell>
        </row>
        <row r="8474">
          <cell r="A8474" t="str">
            <v>P42011103115</v>
          </cell>
          <cell r="B8474" t="str">
            <v>武汉益丰爱尔康大药房有限公司铁莲分店</v>
          </cell>
        </row>
        <row r="8475">
          <cell r="A8475" t="str">
            <v>P42010601751</v>
          </cell>
          <cell r="B8475" t="str">
            <v>武汉益丰爱尔康大药房有限公司静安路店</v>
          </cell>
        </row>
        <row r="8476">
          <cell r="A8476" t="str">
            <v>P42011102181</v>
          </cell>
          <cell r="B8476" t="str">
            <v>武汉益丰爱尔康大药房有限公司马场二路店</v>
          </cell>
        </row>
        <row r="8477">
          <cell r="A8477" t="str">
            <v>P42011103117</v>
          </cell>
          <cell r="B8477" t="str">
            <v>武汉益丰爱尔康大药房有限公司马湖一店</v>
          </cell>
        </row>
        <row r="8478">
          <cell r="A8478" t="str">
            <v>P42011103122</v>
          </cell>
          <cell r="B8478" t="str">
            <v>武汉益丰爱尔康大药房有限公司马湖二店</v>
          </cell>
        </row>
        <row r="8479">
          <cell r="A8479" t="str">
            <v>P42010701997</v>
          </cell>
          <cell r="B8479" t="str">
            <v>武汉益仁之家国药堂大药房有限公司</v>
          </cell>
        </row>
        <row r="8480">
          <cell r="A8480" t="str">
            <v>P42011203366</v>
          </cell>
          <cell r="B8480" t="str">
            <v>武汉益佳康大药房有限公司</v>
          </cell>
        </row>
        <row r="8481">
          <cell r="A8481" t="str">
            <v>P42011200216</v>
          </cell>
          <cell r="B8481" t="str">
            <v>武汉益佳馨大药房有限公司</v>
          </cell>
        </row>
        <row r="8482">
          <cell r="A8482" t="str">
            <v>P42011101062</v>
          </cell>
          <cell r="B8482" t="str">
            <v>武汉益友堂大药房有限公司</v>
          </cell>
        </row>
        <row r="8483">
          <cell r="A8483" t="str">
            <v>P42011600120</v>
          </cell>
          <cell r="B8483" t="str">
            <v>武汉益安仁德大药房有限公司</v>
          </cell>
        </row>
        <row r="8484">
          <cell r="A8484" t="str">
            <v>P42010603230</v>
          </cell>
          <cell r="B8484" t="str">
            <v>武汉益康众大药房有限公司</v>
          </cell>
        </row>
        <row r="8485">
          <cell r="A8485" t="str">
            <v>P42011204930</v>
          </cell>
          <cell r="B8485" t="str">
            <v>武汉益民堂大药房</v>
          </cell>
        </row>
        <row r="8486">
          <cell r="A8486" t="str">
            <v>P42010404353</v>
          </cell>
          <cell r="B8486" t="str">
            <v>武汉益民堂大药房有限公司</v>
          </cell>
        </row>
        <row r="8487">
          <cell r="A8487" t="str">
            <v>P42011104668</v>
          </cell>
          <cell r="B8487" t="str">
            <v>武汉益民百惠康大药房有限责任公司</v>
          </cell>
        </row>
        <row r="8488">
          <cell r="A8488" t="str">
            <v>P42010200369</v>
          </cell>
          <cell r="B8488" t="str">
            <v>武汉益源健康大药房有限公司</v>
          </cell>
        </row>
        <row r="8489">
          <cell r="A8489" t="str">
            <v>P42010703157</v>
          </cell>
          <cell r="B8489" t="str">
            <v>武汉益福堂药房有限公司绿苑店</v>
          </cell>
        </row>
        <row r="8490">
          <cell r="A8490" t="str">
            <v>P42011100992</v>
          </cell>
          <cell r="B8490" t="str">
            <v>武汉益福康大药房有限公司</v>
          </cell>
        </row>
        <row r="8491">
          <cell r="A8491" t="str">
            <v>P42011600204</v>
          </cell>
          <cell r="B8491" t="str">
            <v>武汉盘龙康泰堂大药房有限公司</v>
          </cell>
        </row>
        <row r="8492">
          <cell r="A8492" t="str">
            <v>P42010504077</v>
          </cell>
          <cell r="B8492" t="str">
            <v>武汉盛德堂大药房有限公司</v>
          </cell>
        </row>
        <row r="8493">
          <cell r="A8493" t="str">
            <v>P42010604673</v>
          </cell>
          <cell r="B8493" t="str">
            <v>武汉知邈堂大药房有限公司</v>
          </cell>
        </row>
        <row r="8494">
          <cell r="A8494" t="str">
            <v>P42011203869</v>
          </cell>
          <cell r="B8494" t="str">
            <v>武汉祐健药品有限责任公司</v>
          </cell>
        </row>
        <row r="8495">
          <cell r="A8495" t="str">
            <v>P42010403208</v>
          </cell>
          <cell r="B8495" t="str">
            <v>武汉祝康大药房有限公司</v>
          </cell>
        </row>
        <row r="8496">
          <cell r="A8496" t="str">
            <v>P42010504057</v>
          </cell>
          <cell r="B8496" t="str">
            <v>武汉祝康大药房有限公司德宝分店</v>
          </cell>
        </row>
        <row r="8497">
          <cell r="A8497" t="str">
            <v>P42010403210</v>
          </cell>
          <cell r="B8497" t="str">
            <v>武汉祝康大药房有限公司永利新城店</v>
          </cell>
        </row>
        <row r="8498">
          <cell r="A8498" t="str">
            <v>P42011301974</v>
          </cell>
          <cell r="B8498" t="str">
            <v>武汉祝康大药房有限公司济安堂店</v>
          </cell>
        </row>
        <row r="8499">
          <cell r="A8499" t="str">
            <v>P42010404886</v>
          </cell>
          <cell r="B8499" t="str">
            <v>武汉祝康大药房有限公司玫瑰二店</v>
          </cell>
        </row>
        <row r="8500">
          <cell r="A8500" t="str">
            <v>P42010503331</v>
          </cell>
          <cell r="B8500" t="str">
            <v>武汉祝康大药房有限公司玫瑰店</v>
          </cell>
        </row>
        <row r="8501">
          <cell r="A8501" t="str">
            <v>P42010403209</v>
          </cell>
          <cell r="B8501" t="str">
            <v>武汉祝康大药房有限公司雄风店</v>
          </cell>
        </row>
        <row r="8502">
          <cell r="A8502" t="str">
            <v>P42011402881</v>
          </cell>
          <cell r="B8502" t="str">
            <v>武汉祥晟大药房有限公司</v>
          </cell>
        </row>
        <row r="8503">
          <cell r="A8503" t="str">
            <v>P42010503139</v>
          </cell>
          <cell r="B8503" t="str">
            <v>武汉祥益堂大药房有限责任公司</v>
          </cell>
        </row>
        <row r="8504">
          <cell r="A8504" t="str">
            <v>P42011402321</v>
          </cell>
          <cell r="B8504" t="str">
            <v>武汉祥益堂大药房有限责任公司常福分公司</v>
          </cell>
        </row>
        <row r="8505">
          <cell r="A8505" t="str">
            <v>P42011101439</v>
          </cell>
          <cell r="B8505" t="str">
            <v>武汉祺安堂大药房有限公司</v>
          </cell>
        </row>
        <row r="8506">
          <cell r="A8506" t="str">
            <v>P42011405001</v>
          </cell>
          <cell r="B8506" t="str">
            <v>武汉福众药房有限公司</v>
          </cell>
        </row>
        <row r="8507">
          <cell r="A8507" t="str">
            <v>P42011402295</v>
          </cell>
          <cell r="B8507" t="str">
            <v>武汉福天泰大药房有限公司</v>
          </cell>
        </row>
        <row r="8508">
          <cell r="A8508" t="str">
            <v>P42011501861</v>
          </cell>
          <cell r="B8508" t="str">
            <v>武汉福安康大药房有限公司</v>
          </cell>
        </row>
        <row r="8509">
          <cell r="A8509" t="str">
            <v>P42011303252</v>
          </cell>
          <cell r="B8509" t="str">
            <v>武汉福寿堂大药房有限公司</v>
          </cell>
        </row>
        <row r="8510">
          <cell r="A8510" t="str">
            <v>P42011402282</v>
          </cell>
          <cell r="B8510" t="str">
            <v>武汉福康大药房零售连锁有限公司保寿堂药店</v>
          </cell>
        </row>
        <row r="8511">
          <cell r="A8511" t="str">
            <v>P42011302073</v>
          </cell>
          <cell r="B8511" t="str">
            <v>武汉福康大药房零售连锁有限公司保济大药房</v>
          </cell>
        </row>
        <row r="8512">
          <cell r="A8512" t="str">
            <v>P42011402351</v>
          </cell>
          <cell r="B8512" t="str">
            <v>武汉福康大药房零售连锁有限公司健安药店</v>
          </cell>
        </row>
        <row r="8513">
          <cell r="A8513" t="str">
            <v>P42011402291</v>
          </cell>
          <cell r="B8513" t="str">
            <v>武汉福康大药房零售连锁有限公司同仁阁药店</v>
          </cell>
        </row>
        <row r="8514">
          <cell r="A8514" t="str">
            <v>P42011402298</v>
          </cell>
          <cell r="B8514" t="str">
            <v>武汉福康大药房零售连锁有限公司富康药店</v>
          </cell>
        </row>
        <row r="8515">
          <cell r="A8515" t="str">
            <v>P42011402514</v>
          </cell>
          <cell r="B8515" t="str">
            <v>武汉福康大药房零售连锁有限公司平安分店</v>
          </cell>
        </row>
        <row r="8516">
          <cell r="A8516" t="str">
            <v>P42011403065</v>
          </cell>
          <cell r="B8516" t="str">
            <v>武汉福康大药房零售连锁有限公司康丽药店</v>
          </cell>
        </row>
        <row r="8517">
          <cell r="A8517" t="str">
            <v>P42011302074</v>
          </cell>
          <cell r="B8517" t="str">
            <v>武汉福康大药房零售连锁有限公司康兴大药房</v>
          </cell>
        </row>
        <row r="8518">
          <cell r="A8518" t="str">
            <v>P42011402202</v>
          </cell>
          <cell r="B8518" t="str">
            <v>武汉福康大药房零售连锁有限公司康宁药店</v>
          </cell>
        </row>
        <row r="8519">
          <cell r="A8519" t="str">
            <v>P42011402380</v>
          </cell>
          <cell r="B8519" t="str">
            <v>武汉福康大药房零售连锁有限公司康源药店</v>
          </cell>
        </row>
        <row r="8520">
          <cell r="A8520" t="str">
            <v>P42011402519</v>
          </cell>
          <cell r="B8520" t="str">
            <v>武汉福康大药房零售连锁有限公司康达药店</v>
          </cell>
        </row>
        <row r="8521">
          <cell r="A8521" t="str">
            <v>P42011402283</v>
          </cell>
          <cell r="B8521" t="str">
            <v>武汉福康大药房零售连锁有限公司德仁药店</v>
          </cell>
        </row>
        <row r="8522">
          <cell r="A8522" t="str">
            <v>P42011402333</v>
          </cell>
          <cell r="B8522" t="str">
            <v>武汉福康大药房零售连锁有限公司新农药店</v>
          </cell>
        </row>
        <row r="8523">
          <cell r="A8523" t="str">
            <v>P42011402432</v>
          </cell>
          <cell r="B8523" t="str">
            <v>武汉福康大药房零售连锁有限公司新特药商店</v>
          </cell>
        </row>
        <row r="8524">
          <cell r="A8524" t="str">
            <v>P42011402431</v>
          </cell>
          <cell r="B8524" t="str">
            <v>武汉福康大药房零售连锁有限公司新福路医药商店</v>
          </cell>
        </row>
        <row r="8525">
          <cell r="A8525" t="str">
            <v>P42011404606</v>
          </cell>
          <cell r="B8525" t="str">
            <v>武汉福康大药房零售连锁有限公司新街药房</v>
          </cell>
        </row>
        <row r="8526">
          <cell r="A8526" t="str">
            <v>P42011402274</v>
          </cell>
          <cell r="B8526" t="str">
            <v>武汉福康大药房零售连锁有限公司春光大药房</v>
          </cell>
        </row>
        <row r="8527">
          <cell r="A8527" t="str">
            <v>P42011402199</v>
          </cell>
          <cell r="B8527" t="str">
            <v>武汉福康大药房零售连锁有限公司正大药店</v>
          </cell>
        </row>
        <row r="8528">
          <cell r="A8528" t="str">
            <v>P42011402794</v>
          </cell>
          <cell r="B8528" t="str">
            <v>武汉福康大药房零售连锁有限公司民康药店</v>
          </cell>
        </row>
        <row r="8529">
          <cell r="A8529" t="str">
            <v>P42011402324</v>
          </cell>
          <cell r="B8529" t="str">
            <v>武汉福康大药房零售连锁有限公司济同药店</v>
          </cell>
        </row>
        <row r="8530">
          <cell r="A8530" t="str">
            <v>P42011402335</v>
          </cell>
          <cell r="B8530" t="str">
            <v>武汉福康大药房零售连锁有限公司济民药店</v>
          </cell>
        </row>
        <row r="8531">
          <cell r="A8531" t="str">
            <v>P42011403201</v>
          </cell>
          <cell r="B8531" t="str">
            <v>武汉福康大药房零售连锁有限公司消泗药店</v>
          </cell>
        </row>
        <row r="8532">
          <cell r="A8532" t="str">
            <v>P42011402308</v>
          </cell>
          <cell r="B8532" t="str">
            <v>武汉福康大药房零售连锁有限公司直营中心</v>
          </cell>
        </row>
        <row r="8533">
          <cell r="A8533" t="str">
            <v>P42011402336</v>
          </cell>
          <cell r="B8533" t="str">
            <v>武汉福康大药房零售连锁有限公司直营中心二部</v>
          </cell>
        </row>
        <row r="8534">
          <cell r="A8534" t="str">
            <v>P42011402948</v>
          </cell>
          <cell r="B8534" t="str">
            <v>武汉福康大药房零售连锁有限公司福康药店</v>
          </cell>
        </row>
        <row r="8535">
          <cell r="A8535" t="str">
            <v>P42011402717</v>
          </cell>
          <cell r="B8535" t="str">
            <v>武汉福康大药房零售连锁有限公司第三经营部</v>
          </cell>
        </row>
        <row r="8536">
          <cell r="A8536" t="str">
            <v>P42011404933</v>
          </cell>
          <cell r="B8536" t="str">
            <v>武汉福康大药房零售连锁有限公司第九经营部</v>
          </cell>
        </row>
        <row r="8537">
          <cell r="A8537" t="str">
            <v>P42011301692</v>
          </cell>
          <cell r="B8537" t="str">
            <v>武汉福康大药房零售连锁有限公司第十经营部</v>
          </cell>
        </row>
        <row r="8538">
          <cell r="A8538" t="str">
            <v>P42011403932</v>
          </cell>
          <cell r="B8538" t="str">
            <v>武汉福康大药房零售连锁有限公司第四经营部</v>
          </cell>
        </row>
        <row r="8539">
          <cell r="A8539" t="str">
            <v>P42011402337</v>
          </cell>
          <cell r="B8539" t="str">
            <v>武汉福康大药房零售连锁有限公司誉医堂大药房</v>
          </cell>
        </row>
        <row r="8540">
          <cell r="A8540" t="str">
            <v>P42011403922</v>
          </cell>
          <cell r="B8540" t="str">
            <v>武汉福康大药房零售连锁有限公司金诚药店</v>
          </cell>
        </row>
        <row r="8541">
          <cell r="A8541" t="str">
            <v>P42011402342</v>
          </cell>
          <cell r="B8541" t="str">
            <v>武汉福康大药房零售连锁有限公司锦城大药房</v>
          </cell>
        </row>
        <row r="8542">
          <cell r="A8542" t="str">
            <v>P42011402720</v>
          </cell>
          <cell r="B8542" t="str">
            <v>武汉福康大药房零售连锁有限公司长生堂药店</v>
          </cell>
        </row>
        <row r="8543">
          <cell r="A8543" t="str">
            <v>P42011402331</v>
          </cell>
          <cell r="B8543" t="str">
            <v>武汉福康大药房零售连锁有限公司阳慷药店</v>
          </cell>
        </row>
        <row r="8544">
          <cell r="A8544" t="str">
            <v>P42010402891</v>
          </cell>
          <cell r="B8544" t="str">
            <v>武汉福恒生医疗护理用品连锁有限公司</v>
          </cell>
        </row>
        <row r="8545">
          <cell r="A8545" t="str">
            <v>P42011205076</v>
          </cell>
          <cell r="B8545" t="str">
            <v>武汉福昆健康大药房有限公司</v>
          </cell>
        </row>
        <row r="8546">
          <cell r="A8546" t="str">
            <v>P42010403235</v>
          </cell>
          <cell r="B8546" t="str">
            <v>武汉福春堂大药房有限公司</v>
          </cell>
        </row>
        <row r="8547">
          <cell r="A8547" t="str">
            <v>P42010701416</v>
          </cell>
          <cell r="B8547" t="str">
            <v>武汉福益堂大药房有限公司</v>
          </cell>
        </row>
        <row r="8548">
          <cell r="A8548" t="str">
            <v>P42011301691</v>
          </cell>
          <cell r="B8548" t="str">
            <v>武汉福益康大药房有限公司</v>
          </cell>
        </row>
        <row r="8549">
          <cell r="A8549" t="str">
            <v>P42011302058</v>
          </cell>
          <cell r="B8549" t="str">
            <v>武汉福益康大药房有限公司黄陵分店</v>
          </cell>
        </row>
        <row r="8550">
          <cell r="A8550" t="str">
            <v>P42011201113</v>
          </cell>
          <cell r="B8550" t="str">
            <v>武汉福运堂大药房有限公司</v>
          </cell>
        </row>
        <row r="8551">
          <cell r="A8551" t="str">
            <v>P42011503177</v>
          </cell>
          <cell r="B8551" t="str">
            <v>武汉秋风医药科技有限公司东城华府店</v>
          </cell>
        </row>
        <row r="8552">
          <cell r="A8552" t="str">
            <v>P42010604076</v>
          </cell>
          <cell r="B8552" t="str">
            <v>武汉科海园大药房连锁有限公司小龟山店</v>
          </cell>
        </row>
        <row r="8553">
          <cell r="A8553" t="str">
            <v>P42010200465</v>
          </cell>
          <cell r="B8553" t="str">
            <v>武汉科海园大药房连锁有限公司惠济店</v>
          </cell>
        </row>
        <row r="8554">
          <cell r="A8554" t="str">
            <v>P42010601655</v>
          </cell>
          <cell r="B8554" t="str">
            <v>武汉科海园大药房连锁有限公司星海路店</v>
          </cell>
        </row>
        <row r="8555">
          <cell r="A8555" t="str">
            <v>P42010501579</v>
          </cell>
          <cell r="B8555" t="str">
            <v>武汉科海园大药房连锁有限公司汉阳大道店</v>
          </cell>
        </row>
        <row r="8556">
          <cell r="A8556" t="str">
            <v>P42060201578</v>
          </cell>
          <cell r="B8556" t="str">
            <v>武汉科海园大药房连锁有限公司襄阳鼓楼店</v>
          </cell>
        </row>
        <row r="8557">
          <cell r="A8557" t="str">
            <v>P42010305092</v>
          </cell>
          <cell r="B8557" t="str">
            <v>武汉科海园大药房连锁有限公司越秀金融店</v>
          </cell>
        </row>
        <row r="8558">
          <cell r="A8558" t="str">
            <v>P42010304089</v>
          </cell>
          <cell r="B8558" t="str">
            <v>武汉科海园大药房连锁有限公司马场路店</v>
          </cell>
        </row>
        <row r="8559">
          <cell r="A8559" t="str">
            <v>P42011402275</v>
          </cell>
          <cell r="B8559" t="str">
            <v>武汉竹君药房有限公司</v>
          </cell>
        </row>
        <row r="8560">
          <cell r="A8560" t="str">
            <v>P42011105094</v>
          </cell>
          <cell r="B8560" t="str">
            <v>武汉精诚华茂大药房有限公司</v>
          </cell>
        </row>
        <row r="8561">
          <cell r="A8561" t="str">
            <v>P42014004215</v>
          </cell>
          <cell r="B8561" t="str">
            <v>武汉紫荆堂大药房有限公司</v>
          </cell>
        </row>
        <row r="8562">
          <cell r="A8562" t="str">
            <v>P42011104361</v>
          </cell>
          <cell r="B8562" t="str">
            <v>武汉紫荆堂大药房有限公司保利花园店</v>
          </cell>
        </row>
        <row r="8563">
          <cell r="A8563" t="str">
            <v>P42011402347</v>
          </cell>
          <cell r="B8563" t="str">
            <v>武汉繁荣欣盛大药房有限公司</v>
          </cell>
        </row>
        <row r="8564">
          <cell r="A8564" t="str">
            <v>P42014004839</v>
          </cell>
          <cell r="B8564" t="str">
            <v>武汉美尔吉药房有限责任公司</v>
          </cell>
        </row>
        <row r="8565">
          <cell r="A8565" t="str">
            <v>P42010504992</v>
          </cell>
          <cell r="B8565" t="str">
            <v>武汉美康堂大药房有限公司</v>
          </cell>
        </row>
        <row r="8566">
          <cell r="A8566" t="str">
            <v>P42010601301</v>
          </cell>
          <cell r="B8566" t="str">
            <v>武汉美济慷大药房有限公司</v>
          </cell>
        </row>
        <row r="8567">
          <cell r="A8567" t="str">
            <v>P42011103513</v>
          </cell>
          <cell r="B8567" t="str">
            <v>武汉美灵多糖大药房有限公司</v>
          </cell>
        </row>
        <row r="8568">
          <cell r="A8568" t="str">
            <v>P42011103452</v>
          </cell>
          <cell r="B8568" t="str">
            <v>武汉美生大药房有限公司</v>
          </cell>
        </row>
        <row r="8569">
          <cell r="A8569" t="str">
            <v>P42011205033</v>
          </cell>
          <cell r="B8569" t="str">
            <v>武汉美福元大药房有限责任公司</v>
          </cell>
        </row>
        <row r="8570">
          <cell r="A8570" t="str">
            <v>P42011101092</v>
          </cell>
          <cell r="B8570" t="str">
            <v>武汉群康大药房有限公司</v>
          </cell>
        </row>
        <row r="8571">
          <cell r="A8571" t="str">
            <v>P42011503396</v>
          </cell>
          <cell r="B8571" t="str">
            <v>武汉老寿星大药房有限公司</v>
          </cell>
        </row>
        <row r="8572">
          <cell r="A8572" t="str">
            <v>P42014004764</v>
          </cell>
          <cell r="B8572" t="str">
            <v>武汉老寿星大药房有限公司万年台店</v>
          </cell>
        </row>
        <row r="8573">
          <cell r="A8573" t="str">
            <v>P42014004763</v>
          </cell>
          <cell r="B8573" t="str">
            <v>武汉老寿星大药房有限公司三眼桥店</v>
          </cell>
        </row>
        <row r="8574">
          <cell r="A8574" t="str">
            <v>P42011503392</v>
          </cell>
          <cell r="B8574" t="str">
            <v>武汉老寿星大药房有限公司桥北路店</v>
          </cell>
        </row>
        <row r="8575">
          <cell r="A8575" t="str">
            <v>P42011704953</v>
          </cell>
          <cell r="B8575" t="str">
            <v>武汉老百姓一心堂大药房</v>
          </cell>
        </row>
        <row r="8576">
          <cell r="A8576" t="str">
            <v>P42010504917</v>
          </cell>
          <cell r="B8576" t="str">
            <v>武汉老百姓上品大药房有限公司</v>
          </cell>
        </row>
        <row r="8577">
          <cell r="A8577" t="str">
            <v>P42011104387</v>
          </cell>
          <cell r="B8577" t="str">
            <v>武汉老百姓东芳红大药房有限公司</v>
          </cell>
        </row>
        <row r="8578">
          <cell r="A8578" t="str">
            <v>P42011103495</v>
          </cell>
          <cell r="B8578" t="str">
            <v>武汉老百姓云顶居大药房有限公司</v>
          </cell>
        </row>
        <row r="8579">
          <cell r="A8579" t="str">
            <v>P42010504766</v>
          </cell>
          <cell r="B8579" t="str">
            <v>武汉老百姓五龙大药房有限公司</v>
          </cell>
        </row>
        <row r="8580">
          <cell r="A8580" t="str">
            <v>P42011103604</v>
          </cell>
          <cell r="B8580" t="str">
            <v>武汉老百姓亚茂大药房有限公司</v>
          </cell>
        </row>
        <row r="8581">
          <cell r="A8581" t="str">
            <v>P42010604392</v>
          </cell>
          <cell r="B8581" t="str">
            <v>武汉老百姓全济堂大药房有限公司</v>
          </cell>
        </row>
        <row r="8582">
          <cell r="A8582" t="str">
            <v>P42011203939</v>
          </cell>
          <cell r="B8582" t="str">
            <v>武汉老百姓军蔓大药房</v>
          </cell>
        </row>
        <row r="8583">
          <cell r="A8583" t="str">
            <v>P42011104378</v>
          </cell>
          <cell r="B8583" t="str">
            <v>武汉老百姓利城大药房有限公司</v>
          </cell>
        </row>
        <row r="8584">
          <cell r="A8584" t="str">
            <v>P42011404759</v>
          </cell>
          <cell r="B8584" t="str">
            <v>武汉老百姓天尚仁道大药房有限公司</v>
          </cell>
        </row>
        <row r="8585">
          <cell r="A8585" t="str">
            <v>P42010300851</v>
          </cell>
          <cell r="B8585" t="str">
            <v>武汉老百姓尚奕大药房有限公司</v>
          </cell>
        </row>
        <row r="8586">
          <cell r="A8586" t="str">
            <v>P42011103334</v>
          </cell>
          <cell r="B8586" t="str">
            <v>武汉老百姓康健大药房有限公司</v>
          </cell>
        </row>
        <row r="8587">
          <cell r="A8587" t="str">
            <v>P42014004654</v>
          </cell>
          <cell r="B8587" t="str">
            <v>武汉老百姓康顺大药房</v>
          </cell>
        </row>
        <row r="8588">
          <cell r="A8588" t="str">
            <v>P42010503002</v>
          </cell>
          <cell r="B8588" t="str">
            <v>武汉老百姓御药堂大药房有限公司</v>
          </cell>
        </row>
        <row r="8589">
          <cell r="A8589" t="str">
            <v>P42011204383</v>
          </cell>
          <cell r="B8589" t="str">
            <v>武汉老百姓志标大药房有限公司</v>
          </cell>
        </row>
        <row r="8590">
          <cell r="A8590" t="str">
            <v>P42010504098</v>
          </cell>
          <cell r="B8590" t="str">
            <v>武汉老百姓惠欣大药房</v>
          </cell>
        </row>
        <row r="8591">
          <cell r="A8591" t="str">
            <v>P42010204377</v>
          </cell>
          <cell r="B8591" t="str">
            <v>武汉老百姓晋合大药房有限公司</v>
          </cell>
        </row>
        <row r="8592">
          <cell r="A8592" t="str">
            <v>P42010502264</v>
          </cell>
          <cell r="B8592" t="str">
            <v>武汉老百姓桥机大药房有限公司</v>
          </cell>
        </row>
        <row r="8593">
          <cell r="A8593" t="str">
            <v>P42014004755</v>
          </cell>
          <cell r="B8593" t="str">
            <v>武汉老百姓梵尚大药房有限公司</v>
          </cell>
        </row>
        <row r="8594">
          <cell r="A8594" t="str">
            <v>P42010403988</v>
          </cell>
          <cell r="B8594" t="str">
            <v>武汉老百姓民欣大药房</v>
          </cell>
        </row>
        <row r="8595">
          <cell r="A8595" t="str">
            <v>P42010504381</v>
          </cell>
          <cell r="B8595" t="str">
            <v>武汉老百姓济璟堂大药房有限公司</v>
          </cell>
        </row>
        <row r="8596">
          <cell r="A8596" t="str">
            <v>P42011104788</v>
          </cell>
          <cell r="B8596" t="str">
            <v>武汉老百姓灵草堂大药房有限公司</v>
          </cell>
        </row>
        <row r="8597">
          <cell r="A8597" t="str">
            <v>P42010605080</v>
          </cell>
          <cell r="B8597" t="str">
            <v>武汉老百姓琴园大药房</v>
          </cell>
        </row>
        <row r="8598">
          <cell r="A8598" t="str">
            <v>P42011703730</v>
          </cell>
          <cell r="B8598" t="str">
            <v>武汉老百姓益延堂大药房</v>
          </cell>
        </row>
        <row r="8599">
          <cell r="A8599" t="str">
            <v>P42011703795</v>
          </cell>
          <cell r="B8599" t="str">
            <v>武汉老百姓盛康大药房</v>
          </cell>
        </row>
        <row r="8600">
          <cell r="A8600" t="str">
            <v>P42011104812</v>
          </cell>
          <cell r="B8600" t="str">
            <v>武汉老百姓盛铢堂大药房有限公司</v>
          </cell>
        </row>
        <row r="8601">
          <cell r="A8601" t="str">
            <v>P42010501633</v>
          </cell>
          <cell r="B8601" t="str">
            <v>武汉老百姓睿丰大药房有限公司</v>
          </cell>
        </row>
        <row r="8602">
          <cell r="A8602" t="str">
            <v>P42010200334</v>
          </cell>
          <cell r="B8602" t="str">
            <v>武汉老百姓禄荣堂大药房有限公司</v>
          </cell>
        </row>
        <row r="8603">
          <cell r="A8603" t="str">
            <v>P42011101032</v>
          </cell>
          <cell r="B8603" t="str">
            <v>武汉老百姓科度医药零售有限公司保利店</v>
          </cell>
        </row>
        <row r="8604">
          <cell r="A8604" t="str">
            <v>P42010603153</v>
          </cell>
          <cell r="B8604" t="str">
            <v>武汉老百姓科度医药零售有限公司凯旋名邸店</v>
          </cell>
        </row>
        <row r="8605">
          <cell r="A8605" t="str">
            <v>P42011100979</v>
          </cell>
          <cell r="B8605" t="str">
            <v>武汉老百姓科度医药零售有限公司蓝海郡店</v>
          </cell>
        </row>
        <row r="8606">
          <cell r="A8606" t="str">
            <v>P42010203972</v>
          </cell>
          <cell r="B8606" t="str">
            <v>武汉老百姓翔蔓大药房</v>
          </cell>
        </row>
        <row r="8607">
          <cell r="A8607" t="str">
            <v>P42010504144</v>
          </cell>
          <cell r="B8607" t="str">
            <v>武汉老百姓那可是家大药房有限公司</v>
          </cell>
        </row>
        <row r="8608">
          <cell r="A8608" t="str">
            <v>P42011604465</v>
          </cell>
          <cell r="B8608" t="str">
            <v>武汉老百姓领袖城大药房</v>
          </cell>
        </row>
        <row r="8609">
          <cell r="A8609" t="str">
            <v>P42011103503</v>
          </cell>
          <cell r="B8609" t="str">
            <v>武汉联济大药房有限公司</v>
          </cell>
        </row>
        <row r="8610">
          <cell r="A8610" t="str">
            <v>P42010404352</v>
          </cell>
          <cell r="B8610" t="str">
            <v>武汉联药堂医药有限公司</v>
          </cell>
        </row>
        <row r="8611">
          <cell r="A8611" t="str">
            <v>P42011103425</v>
          </cell>
          <cell r="B8611" t="str">
            <v>武汉聚生堂大药房有限公司</v>
          </cell>
        </row>
        <row r="8612">
          <cell r="A8612" t="str">
            <v>P42011501840</v>
          </cell>
          <cell r="B8612" t="str">
            <v>武汉聚荣玉璟大药房有限公司</v>
          </cell>
        </row>
        <row r="8613">
          <cell r="A8613" t="str">
            <v>P42010403690</v>
          </cell>
          <cell r="B8613" t="str">
            <v>武汉聚荣璟佳仁堂大药房有限公司</v>
          </cell>
        </row>
        <row r="8614">
          <cell r="A8614" t="str">
            <v>P42011503695</v>
          </cell>
          <cell r="B8614" t="str">
            <v>武汉聚荣璟小源子药房有限公司</v>
          </cell>
        </row>
        <row r="8615">
          <cell r="A8615" t="str">
            <v>P42011103466</v>
          </cell>
          <cell r="B8615" t="str">
            <v>武汉聚荣璟济心大药房有限责任公司</v>
          </cell>
        </row>
        <row r="8616">
          <cell r="A8616" t="str">
            <v>P42010200370</v>
          </cell>
          <cell r="B8616" t="str">
            <v>武汉育民天康大药房有限公司</v>
          </cell>
        </row>
        <row r="8617">
          <cell r="A8617" t="str">
            <v>P42011302039</v>
          </cell>
          <cell r="B8617" t="str">
            <v>武汉胜华堂大药房有限公司</v>
          </cell>
        </row>
        <row r="8618">
          <cell r="A8618" t="str">
            <v>P42010504919</v>
          </cell>
          <cell r="B8618" t="str">
            <v>武汉胡庆堂药房有限公司</v>
          </cell>
        </row>
        <row r="8619">
          <cell r="A8619" t="str">
            <v>P42010504787</v>
          </cell>
          <cell r="B8619" t="str">
            <v>武汉胡庆堂药房有限公司城中花园店</v>
          </cell>
        </row>
        <row r="8620">
          <cell r="A8620" t="str">
            <v>P42010602190</v>
          </cell>
          <cell r="B8620" t="str">
            <v>武汉胡庆堂药房有限公司建安店</v>
          </cell>
        </row>
        <row r="8621">
          <cell r="A8621" t="str">
            <v>P42010403120</v>
          </cell>
          <cell r="B8621" t="str">
            <v>武汉舒心大药房有限公司</v>
          </cell>
        </row>
        <row r="8622">
          <cell r="A8622" t="str">
            <v>P42014004652</v>
          </cell>
          <cell r="B8622" t="str">
            <v>武汉良医智慧鑫康泰大药房合伙企业（普通合伙）</v>
          </cell>
        </row>
        <row r="8623">
          <cell r="A8623" t="str">
            <v>P42011103444</v>
          </cell>
          <cell r="B8623" t="str">
            <v>武汉花山嘉佳大药房有限公司</v>
          </cell>
        </row>
        <row r="8624">
          <cell r="A8624" t="str">
            <v>P42011103436</v>
          </cell>
          <cell r="B8624" t="str">
            <v>武汉茗康大药房有限公司</v>
          </cell>
        </row>
        <row r="8625">
          <cell r="A8625" t="str">
            <v>P42011203847</v>
          </cell>
          <cell r="B8625" t="str">
            <v>武汉茗生大药房有限责任公司</v>
          </cell>
        </row>
        <row r="8626">
          <cell r="A8626" t="str">
            <v>P42011201651</v>
          </cell>
          <cell r="B8626" t="str">
            <v>武汉茗生大药房有限责任公司常青店</v>
          </cell>
        </row>
        <row r="8627">
          <cell r="A8627" t="str">
            <v>P42011201617</v>
          </cell>
          <cell r="B8627" t="str">
            <v>武汉药安堂大药房有限公司</v>
          </cell>
        </row>
        <row r="8628">
          <cell r="A8628" t="str">
            <v>P42011604948</v>
          </cell>
          <cell r="B8628" t="str">
            <v>武汉药湘园药业有限公司</v>
          </cell>
        </row>
        <row r="8629">
          <cell r="A8629" t="str">
            <v>P42010200900</v>
          </cell>
          <cell r="B8629" t="str">
            <v>武汉药而实大药房有限公司</v>
          </cell>
        </row>
        <row r="8630">
          <cell r="A8630" t="str">
            <v>P42010200368</v>
          </cell>
          <cell r="B8630" t="str">
            <v>武汉药食之源大药房有限公司</v>
          </cell>
        </row>
        <row r="8631">
          <cell r="A8631" t="str">
            <v>P42011301898</v>
          </cell>
          <cell r="B8631" t="str">
            <v>武汉萌琪大药房有限公司</v>
          </cell>
        </row>
        <row r="8632">
          <cell r="A8632" t="str">
            <v>P42010601225</v>
          </cell>
          <cell r="B8632" t="str">
            <v>武汉萍宇堂大药房有限公司</v>
          </cell>
        </row>
        <row r="8633">
          <cell r="A8633" t="str">
            <v>P42010403063</v>
          </cell>
          <cell r="B8633" t="str">
            <v>武汉裕鑫堂大药房有限公司</v>
          </cell>
        </row>
        <row r="8634">
          <cell r="A8634" t="str">
            <v>P42010201467</v>
          </cell>
          <cell r="B8634" t="str">
            <v>武汉观平大药房</v>
          </cell>
        </row>
        <row r="8635">
          <cell r="A8635" t="str">
            <v>P42011402322</v>
          </cell>
          <cell r="B8635" t="str">
            <v>武汉诚嘉大药房有限公司</v>
          </cell>
        </row>
        <row r="8636">
          <cell r="A8636" t="str">
            <v>P42011702655</v>
          </cell>
          <cell r="B8636" t="str">
            <v>武汉谦和堂大药房有限责任公司</v>
          </cell>
        </row>
        <row r="8637">
          <cell r="A8637" t="str">
            <v>P42010602931</v>
          </cell>
          <cell r="B8637" t="str">
            <v>武汉贝克大药房连锁有限公司临江店</v>
          </cell>
        </row>
        <row r="8638">
          <cell r="A8638" t="str">
            <v>P42011101039</v>
          </cell>
          <cell r="B8638" t="str">
            <v>武汉贝克大药房连锁有限公司十七分店</v>
          </cell>
        </row>
        <row r="8639">
          <cell r="A8639" t="str">
            <v>P42011103041</v>
          </cell>
          <cell r="B8639" t="str">
            <v>武汉贝克大药房连锁有限公司十九分店</v>
          </cell>
        </row>
        <row r="8640">
          <cell r="A8640" t="str">
            <v>P42010403336</v>
          </cell>
          <cell r="B8640" t="str">
            <v>武汉贝克大药房连锁有限公司十八分店</v>
          </cell>
        </row>
        <row r="8641">
          <cell r="A8641" t="str">
            <v>P42011503082</v>
          </cell>
          <cell r="B8641" t="str">
            <v>武汉贝克大药房连锁有限公司大花岭店</v>
          </cell>
        </row>
        <row r="8642">
          <cell r="A8642" t="str">
            <v>P42010602933</v>
          </cell>
          <cell r="B8642" t="str">
            <v>武汉贝克大药房连锁有限公司晒湖店</v>
          </cell>
        </row>
        <row r="8643">
          <cell r="A8643" t="str">
            <v>P42010602932</v>
          </cell>
          <cell r="B8643" t="str">
            <v>武汉贝克大药房连锁有限公司水果湖店</v>
          </cell>
        </row>
        <row r="8644">
          <cell r="A8644" t="str">
            <v>P42010500672</v>
          </cell>
          <cell r="B8644" t="str">
            <v>武汉贝克大药房连锁有限公司绿色晴川店</v>
          </cell>
        </row>
        <row r="8645">
          <cell r="A8645" t="str">
            <v>P42010300781</v>
          </cell>
          <cell r="B8645" t="str">
            <v>武汉贝克大药房连锁有限公司金家墩店</v>
          </cell>
        </row>
        <row r="8646">
          <cell r="A8646" t="str">
            <v>P42011603108</v>
          </cell>
          <cell r="B8646" t="str">
            <v>武汉贝尼宝药房有限公司</v>
          </cell>
        </row>
        <row r="8647">
          <cell r="A8647" t="str">
            <v>P42010601227</v>
          </cell>
          <cell r="B8647" t="str">
            <v>武汉赛康森林大药房有限公司</v>
          </cell>
        </row>
        <row r="8648">
          <cell r="A8648" t="str">
            <v>P42010400717</v>
          </cell>
          <cell r="B8648" t="str">
            <v>武汉达之森林大药房有限公司</v>
          </cell>
        </row>
        <row r="8649">
          <cell r="A8649" t="str">
            <v>P42010601181</v>
          </cell>
          <cell r="B8649" t="str">
            <v>武汉道格雷恩大药房有限公司</v>
          </cell>
        </row>
        <row r="8650">
          <cell r="A8650" t="str">
            <v>P42014004573</v>
          </cell>
          <cell r="B8650" t="str">
            <v>武汉道济康药房有限公司</v>
          </cell>
        </row>
        <row r="8651">
          <cell r="A8651" t="str">
            <v>P42010501638</v>
          </cell>
          <cell r="B8651" t="str">
            <v>武汉邹氏好药铺大药房有限公司</v>
          </cell>
        </row>
        <row r="8652">
          <cell r="A8652" t="str">
            <v>P42010200381</v>
          </cell>
          <cell r="B8652" t="str">
            <v>武汉金乐善大药房有限公司</v>
          </cell>
        </row>
        <row r="8653">
          <cell r="A8653" t="str">
            <v>P42011103457</v>
          </cell>
          <cell r="B8653" t="str">
            <v>武汉金华堂大药房有限责任公司</v>
          </cell>
        </row>
        <row r="8654">
          <cell r="A8654" t="str">
            <v>P42011103402</v>
          </cell>
          <cell r="B8654" t="str">
            <v>武汉金国泰大药房连锁有限公司东林外庐店</v>
          </cell>
        </row>
        <row r="8655">
          <cell r="A8655" t="str">
            <v>P42011102905</v>
          </cell>
          <cell r="B8655" t="str">
            <v>武汉金国泰大药房连锁有限公司东西湖万达店</v>
          </cell>
        </row>
        <row r="8656">
          <cell r="A8656" t="str">
            <v>P42011102908</v>
          </cell>
          <cell r="B8656" t="str">
            <v>武汉金国泰大药房连锁有限公司保利店</v>
          </cell>
        </row>
        <row r="8657">
          <cell r="A8657" t="str">
            <v>P42011102907</v>
          </cell>
          <cell r="B8657" t="str">
            <v>武汉金国泰大药房连锁有限公司名都店</v>
          </cell>
        </row>
        <row r="8658">
          <cell r="A8658" t="str">
            <v>P42011600208</v>
          </cell>
          <cell r="B8658" t="str">
            <v>武汉金国泰大药房连锁有限公司天纵城一分店</v>
          </cell>
        </row>
        <row r="8659">
          <cell r="A8659" t="str">
            <v>P42011603154</v>
          </cell>
          <cell r="B8659" t="str">
            <v>武汉金国泰大药房连锁有限公司天纵城步行街店</v>
          </cell>
        </row>
        <row r="8660">
          <cell r="A8660" t="str">
            <v>P42011600111</v>
          </cell>
          <cell r="B8660" t="str">
            <v>武汉金国泰大药房连锁有限公司巨龙大道店</v>
          </cell>
        </row>
        <row r="8661">
          <cell r="A8661" t="str">
            <v>P42011204058</v>
          </cell>
          <cell r="B8661" t="str">
            <v>武汉金国泰大药房连锁有限公司武汉客厅店</v>
          </cell>
        </row>
        <row r="8662">
          <cell r="A8662" t="str">
            <v>P42010602904</v>
          </cell>
          <cell r="B8662" t="str">
            <v>武汉金国泰大药房连锁有限公司武珞路店</v>
          </cell>
        </row>
        <row r="8663">
          <cell r="A8663" t="str">
            <v>P42010602903</v>
          </cell>
          <cell r="B8663" t="str">
            <v>武汉金国泰大药房连锁有限公司烽火店</v>
          </cell>
        </row>
        <row r="8664">
          <cell r="A8664" t="str">
            <v>P42011503321</v>
          </cell>
          <cell r="B8664" t="str">
            <v>武汉金国泰大药房连锁有限公司菩提苑店</v>
          </cell>
        </row>
        <row r="8665">
          <cell r="A8665" t="str">
            <v>P42011102906</v>
          </cell>
          <cell r="B8665" t="str">
            <v>武汉金国泰大药房连锁有限公司阳光店</v>
          </cell>
        </row>
        <row r="8666">
          <cell r="A8666" t="str">
            <v>P42011600064</v>
          </cell>
          <cell r="B8666" t="str">
            <v>武汉金国泰福泰康大药房有限公司</v>
          </cell>
        </row>
        <row r="8667">
          <cell r="A8667" t="str">
            <v>P42010200341</v>
          </cell>
          <cell r="B8667" t="str">
            <v>武汉金康大药房有限公司</v>
          </cell>
        </row>
        <row r="8668">
          <cell r="A8668" t="str">
            <v>P42011103975</v>
          </cell>
          <cell r="B8668" t="str">
            <v>武汉金惠康大药房有限公司</v>
          </cell>
        </row>
        <row r="8669">
          <cell r="A8669" t="str">
            <v>P42010300821</v>
          </cell>
          <cell r="B8669" t="str">
            <v>武汉金松大药房有限公司</v>
          </cell>
        </row>
        <row r="8670">
          <cell r="A8670" t="str">
            <v>P42011103445</v>
          </cell>
          <cell r="B8670" t="str">
            <v>武汉金泰康大药房有限责任公司</v>
          </cell>
        </row>
        <row r="8671">
          <cell r="A8671" t="str">
            <v>P42011301934</v>
          </cell>
          <cell r="B8671" t="str">
            <v>武汉金田堂大药房有限公司群益店</v>
          </cell>
        </row>
        <row r="8672">
          <cell r="A8672" t="str">
            <v>P42011403693</v>
          </cell>
          <cell r="B8672" t="str">
            <v>武汉金福健大药房有限公司</v>
          </cell>
        </row>
        <row r="8673">
          <cell r="A8673" t="str">
            <v>P42011503070</v>
          </cell>
          <cell r="B8673" t="str">
            <v>武汉金草堂大药房有限公司</v>
          </cell>
        </row>
        <row r="8674">
          <cell r="A8674" t="str">
            <v>P42011503079</v>
          </cell>
          <cell r="B8674" t="str">
            <v>武汉金草堂大药房有限公司三潭路店</v>
          </cell>
        </row>
        <row r="8675">
          <cell r="A8675" t="str">
            <v>P42011503078</v>
          </cell>
          <cell r="B8675" t="str">
            <v>武汉金草堂大药房有限公司二分店</v>
          </cell>
        </row>
        <row r="8676">
          <cell r="A8676" t="str">
            <v>P42011503076</v>
          </cell>
          <cell r="B8676" t="str">
            <v>武汉金草堂大药房有限公司五分店</v>
          </cell>
        </row>
        <row r="8677">
          <cell r="A8677" t="str">
            <v>P42011504086</v>
          </cell>
          <cell r="B8677" t="str">
            <v>武汉金草堂大药房有限公司六分店</v>
          </cell>
        </row>
        <row r="8678">
          <cell r="A8678" t="str">
            <v>P42011504084</v>
          </cell>
          <cell r="B8678" t="str">
            <v>武汉金草堂大药房有限公司四分店</v>
          </cell>
        </row>
        <row r="8679">
          <cell r="A8679" t="str">
            <v>P42011504087</v>
          </cell>
          <cell r="B8679" t="str">
            <v>武汉金草堂大药房有限公司富丽金澜湾店</v>
          </cell>
        </row>
        <row r="8680">
          <cell r="A8680" t="str">
            <v>P42011504085</v>
          </cell>
          <cell r="B8680" t="str">
            <v>武汉金草堂大药房有限公司金红康店</v>
          </cell>
        </row>
        <row r="8681">
          <cell r="A8681" t="str">
            <v>P42014005105</v>
          </cell>
          <cell r="B8681" t="str">
            <v>武汉金莲花大药房有限公司</v>
          </cell>
        </row>
        <row r="8682">
          <cell r="A8682" t="str">
            <v>P42011103423</v>
          </cell>
          <cell r="B8682" t="str">
            <v>武汉金莲花大药房有限公司关南社区四期店</v>
          </cell>
        </row>
        <row r="8683">
          <cell r="A8683" t="str">
            <v>P42011103559</v>
          </cell>
          <cell r="B8683" t="str">
            <v>武汉金莲花大药房有限公司雅居店分店</v>
          </cell>
        </row>
        <row r="8684">
          <cell r="A8684" t="str">
            <v>P42011502914</v>
          </cell>
          <cell r="B8684" t="str">
            <v>武汉金莲花大药房有限公司高新六路店</v>
          </cell>
        </row>
        <row r="8685">
          <cell r="A8685" t="str">
            <v>P42011201486</v>
          </cell>
          <cell r="B8685" t="str">
            <v>武汉金银潭大药房有限公司</v>
          </cell>
        </row>
        <row r="8686">
          <cell r="A8686" t="str">
            <v>P42010501087</v>
          </cell>
          <cell r="B8686" t="str">
            <v>武汉金银潭大药房有限公司金地澜菲店</v>
          </cell>
        </row>
        <row r="8687">
          <cell r="A8687" t="str">
            <v>P42011402353</v>
          </cell>
          <cell r="B8687" t="str">
            <v>武汉金鸿源堂大药房有限公司</v>
          </cell>
        </row>
        <row r="8688">
          <cell r="A8688" t="str">
            <v>P42010202809</v>
          </cell>
          <cell r="B8688" t="str">
            <v>武汉鑫安堂医药有限公司</v>
          </cell>
        </row>
        <row r="8689">
          <cell r="A8689" t="str">
            <v>P42011404993</v>
          </cell>
          <cell r="B8689" t="str">
            <v>武汉鑫润禾大药房有限公司</v>
          </cell>
        </row>
        <row r="8690">
          <cell r="A8690" t="str">
            <v>P42010504093</v>
          </cell>
          <cell r="B8690" t="str">
            <v>武汉鑫璟堂大药房有限公司</v>
          </cell>
        </row>
        <row r="8691">
          <cell r="A8691" t="str">
            <v>P42011604699</v>
          </cell>
          <cell r="B8691" t="str">
            <v>武汉鑫盈佳大药房有限公司</v>
          </cell>
        </row>
        <row r="8692">
          <cell r="A8692" t="str">
            <v>P42010404914</v>
          </cell>
          <cell r="B8692" t="str">
            <v>武汉鑫盈佳大药房有限公司硚口分公司</v>
          </cell>
        </row>
        <row r="8693">
          <cell r="A8693" t="str">
            <v>P42011403057</v>
          </cell>
          <cell r="B8693" t="str">
            <v>武汉鑫阳祥大药房有限公司</v>
          </cell>
        </row>
        <row r="8694">
          <cell r="A8694" t="str">
            <v>P42011302009</v>
          </cell>
          <cell r="B8694" t="str">
            <v>武汉鑫龙天医药房有限公司</v>
          </cell>
        </row>
        <row r="8695">
          <cell r="A8695" t="str">
            <v>P42011404792</v>
          </cell>
          <cell r="B8695" t="str">
            <v>武汉钦晟堂大药房有限公司</v>
          </cell>
        </row>
        <row r="8696">
          <cell r="A8696" t="str">
            <v>P42011100875</v>
          </cell>
          <cell r="B8696" t="str">
            <v>武汉锦云堂大药房有限公司</v>
          </cell>
        </row>
        <row r="8697">
          <cell r="A8697" t="str">
            <v>P42014004391</v>
          </cell>
          <cell r="B8697" t="str">
            <v>武汉锦城大药房有限公司</v>
          </cell>
        </row>
        <row r="8698">
          <cell r="A8698" t="str">
            <v>P42011404074</v>
          </cell>
          <cell r="B8698" t="str">
            <v>武汉锦泰堂大药房有限公司</v>
          </cell>
        </row>
        <row r="8699">
          <cell r="A8699" t="str">
            <v>P42011402348</v>
          </cell>
          <cell r="B8699" t="str">
            <v>武汉锦药汇大药房有限公司</v>
          </cell>
        </row>
        <row r="8700">
          <cell r="A8700" t="str">
            <v>P42011102464</v>
          </cell>
          <cell r="B8700" t="str">
            <v>武汉长久久大药房有限公司</v>
          </cell>
        </row>
        <row r="8701">
          <cell r="A8701" t="str">
            <v>P42011301973</v>
          </cell>
          <cell r="B8701" t="str">
            <v>武汉阳光城惠好大药房</v>
          </cell>
        </row>
        <row r="8702">
          <cell r="A8702" t="str">
            <v>P42014104958</v>
          </cell>
          <cell r="B8702" t="str">
            <v>武汉陈济堂大药房有限公司</v>
          </cell>
        </row>
        <row r="8703">
          <cell r="A8703" t="str">
            <v>P42010200921</v>
          </cell>
          <cell r="B8703" t="str">
            <v>武汉隆康大药房有限公司</v>
          </cell>
        </row>
        <row r="8704">
          <cell r="A8704" t="str">
            <v>P42011105082</v>
          </cell>
          <cell r="B8704" t="str">
            <v>武汉隆康大药房有限公司杨春湖店</v>
          </cell>
        </row>
        <row r="8705">
          <cell r="A8705" t="str">
            <v>P42011102533</v>
          </cell>
          <cell r="B8705" t="str">
            <v>武汉隆康大药房有限公司泛海店</v>
          </cell>
        </row>
        <row r="8706">
          <cell r="A8706" t="str">
            <v>P42010705081</v>
          </cell>
          <cell r="B8706" t="str">
            <v>武汉隆康大药房有限公司璟城店</v>
          </cell>
        </row>
        <row r="8707">
          <cell r="A8707" t="str">
            <v>P42011501825</v>
          </cell>
          <cell r="B8707" t="str">
            <v>武汉隆泰益丰大药房连锁有限公司</v>
          </cell>
        </row>
        <row r="8708">
          <cell r="A8708" t="str">
            <v>P42010200364</v>
          </cell>
          <cell r="B8708" t="str">
            <v>武汉隆泰益丰大药房连锁有限公司三眼桥店</v>
          </cell>
        </row>
        <row r="8709">
          <cell r="A8709" t="str">
            <v>P42010200349</v>
          </cell>
          <cell r="B8709" t="str">
            <v>武汉隆泰益丰大药房连锁有限公司三阳店</v>
          </cell>
        </row>
        <row r="8710">
          <cell r="A8710" t="str">
            <v>P42010200409</v>
          </cell>
          <cell r="B8710" t="str">
            <v>武汉隆泰益丰大药房连锁有限公司二七店</v>
          </cell>
        </row>
        <row r="8711">
          <cell r="A8711" t="str">
            <v>P42010400559</v>
          </cell>
          <cell r="B8711" t="str">
            <v>武汉隆泰益丰大药房连锁有限公司仁寿店</v>
          </cell>
        </row>
        <row r="8712">
          <cell r="A8712" t="str">
            <v>P42010200367</v>
          </cell>
          <cell r="B8712" t="str">
            <v>武汉隆泰益丰大药房连锁有限公司六合路店</v>
          </cell>
        </row>
        <row r="8713">
          <cell r="A8713" t="str">
            <v>P42011501841</v>
          </cell>
          <cell r="B8713" t="str">
            <v>武汉隆泰益丰大药房连锁有限公司兴新街店</v>
          </cell>
        </row>
        <row r="8714">
          <cell r="A8714" t="str">
            <v>P42011503021</v>
          </cell>
          <cell r="B8714" t="str">
            <v>武汉隆泰益丰大药房连锁有限公司北华街店</v>
          </cell>
        </row>
        <row r="8715">
          <cell r="A8715" t="str">
            <v>P42011501827</v>
          </cell>
          <cell r="B8715" t="str">
            <v>武汉隆泰益丰大药房连锁有限公司南郡帝苑店</v>
          </cell>
        </row>
        <row r="8716">
          <cell r="A8716" t="str">
            <v>P42010200389</v>
          </cell>
          <cell r="B8716" t="str">
            <v>武汉隆泰益丰大药房连锁有限公司同安家园店</v>
          </cell>
        </row>
        <row r="8717">
          <cell r="A8717" t="str">
            <v>P42011201773</v>
          </cell>
          <cell r="B8717" t="str">
            <v>武汉隆泰益丰大药房连锁有限公司吴家山店</v>
          </cell>
        </row>
        <row r="8718">
          <cell r="A8718" t="str">
            <v>P42010200408</v>
          </cell>
          <cell r="B8718" t="str">
            <v>武汉隆泰益丰大药房连锁有限公司堤角店</v>
          </cell>
        </row>
        <row r="8719">
          <cell r="A8719" t="str">
            <v>P42010300791</v>
          </cell>
          <cell r="B8719" t="str">
            <v>武汉隆泰益丰大药房连锁有限公司复兴村店</v>
          </cell>
        </row>
        <row r="8720">
          <cell r="A8720" t="str">
            <v>P42010200410</v>
          </cell>
          <cell r="B8720" t="str">
            <v>武汉隆泰益丰大药房连锁有限公司工农兵路店</v>
          </cell>
        </row>
        <row r="8721">
          <cell r="A8721" t="str">
            <v>P42010302802</v>
          </cell>
          <cell r="B8721" t="str">
            <v>武汉隆泰益丰大药房连锁有限公司常兴街店</v>
          </cell>
        </row>
        <row r="8722">
          <cell r="A8722" t="str">
            <v>P42010500642</v>
          </cell>
          <cell r="B8722" t="str">
            <v>武汉隆泰益丰大药房连锁有限公司康达街店</v>
          </cell>
        </row>
        <row r="8723">
          <cell r="A8723" t="str">
            <v>P42010702525</v>
          </cell>
          <cell r="B8723" t="str">
            <v>武汉隆泰益丰大药房连锁有限公司建一店</v>
          </cell>
        </row>
        <row r="8724">
          <cell r="A8724" t="str">
            <v>P42010200365</v>
          </cell>
          <cell r="B8724" t="str">
            <v>武汉隆泰益丰大药房连锁有限公司建设新村店</v>
          </cell>
        </row>
        <row r="8725">
          <cell r="A8725" t="str">
            <v>P42010601176</v>
          </cell>
          <cell r="B8725" t="str">
            <v>武汉隆泰益丰大药房连锁有限公司徐东店</v>
          </cell>
        </row>
        <row r="8726">
          <cell r="A8726" t="str">
            <v>P42010300858</v>
          </cell>
          <cell r="B8726" t="str">
            <v>武汉隆泰益丰大药房连锁有限公司新华家园店</v>
          </cell>
        </row>
        <row r="8727">
          <cell r="A8727" t="str">
            <v>P42011702821</v>
          </cell>
          <cell r="B8727" t="str">
            <v>武汉隆泰益丰大药房连锁有限公司新洲二店</v>
          </cell>
        </row>
        <row r="8728">
          <cell r="A8728" t="str">
            <v>P42011703023</v>
          </cell>
          <cell r="B8728" t="str">
            <v>武汉隆泰益丰大药房连锁有限公司新洲店</v>
          </cell>
        </row>
        <row r="8729">
          <cell r="A8729" t="str">
            <v>P42011702826</v>
          </cell>
          <cell r="B8729" t="str">
            <v>武汉隆泰益丰大药房连锁有限公司新洲第三分店</v>
          </cell>
        </row>
        <row r="8730">
          <cell r="A8730" t="str">
            <v>P42010601753</v>
          </cell>
          <cell r="B8730" t="str">
            <v>武汉隆泰益丰大药房连锁有限公司新生路店</v>
          </cell>
        </row>
        <row r="8731">
          <cell r="A8731" t="str">
            <v>P42010702868</v>
          </cell>
          <cell r="B8731" t="str">
            <v>武汉隆泰益丰大药房连锁有限公司本溪街店</v>
          </cell>
        </row>
        <row r="8732">
          <cell r="A8732" t="str">
            <v>P42010500635</v>
          </cell>
          <cell r="B8732" t="str">
            <v>武汉隆泰益丰大药房连锁有限公司武汉三里坡分店</v>
          </cell>
        </row>
        <row r="8733">
          <cell r="A8733" t="str">
            <v>P42010400560</v>
          </cell>
          <cell r="B8733" t="str">
            <v>武汉隆泰益丰大药房连锁有限公司汉西店</v>
          </cell>
        </row>
        <row r="8734">
          <cell r="A8734" t="str">
            <v>P42011501830</v>
          </cell>
          <cell r="B8734" t="str">
            <v>武汉隆泰益丰大药房连锁有限公司江夏店</v>
          </cell>
        </row>
        <row r="8735">
          <cell r="A8735" t="str">
            <v>P42010601299</v>
          </cell>
          <cell r="B8735" t="str">
            <v>武汉隆泰益丰大药房连锁有限公司洪山广场店</v>
          </cell>
        </row>
        <row r="8736">
          <cell r="A8736" t="str">
            <v>P42011101009</v>
          </cell>
          <cell r="B8736" t="str">
            <v>武汉隆泰益丰大药房连锁有限公司熊家咀路店</v>
          </cell>
        </row>
        <row r="8737">
          <cell r="A8737" t="str">
            <v>P42010601179</v>
          </cell>
          <cell r="B8737" t="str">
            <v>武汉隆泰益丰大药房连锁有限公司紫阳店</v>
          </cell>
        </row>
        <row r="8738">
          <cell r="A8738" t="str">
            <v>P42010200380</v>
          </cell>
          <cell r="B8738" t="str">
            <v>武汉隆泰益丰大药房连锁有限公司绿地汉口中心店</v>
          </cell>
        </row>
        <row r="8739">
          <cell r="A8739" t="str">
            <v>P42010200520</v>
          </cell>
          <cell r="B8739" t="str">
            <v>武汉隆泰益丰大药房连锁有限公司花桥店</v>
          </cell>
        </row>
        <row r="8740">
          <cell r="A8740" t="str">
            <v>P42010500633</v>
          </cell>
          <cell r="B8740" t="str">
            <v>武汉隆泰益丰大药房连锁有限公司钟家村店</v>
          </cell>
        </row>
        <row r="8741">
          <cell r="A8741" t="str">
            <v>P42011702827</v>
          </cell>
          <cell r="B8741" t="str">
            <v>武汉隆泰益丰大药房连锁有限公司阳逻店</v>
          </cell>
        </row>
        <row r="8742">
          <cell r="A8742" t="str">
            <v>P42010501677</v>
          </cell>
          <cell r="B8742" t="str">
            <v>武汉隆逸兴森林大药房有限公司</v>
          </cell>
        </row>
        <row r="8743">
          <cell r="A8743" t="str">
            <v>P42010200460</v>
          </cell>
          <cell r="B8743" t="str">
            <v>武汉静安大药房有限公司</v>
          </cell>
        </row>
        <row r="8744">
          <cell r="A8744" t="str">
            <v>P42011100893</v>
          </cell>
          <cell r="B8744" t="str">
            <v>武汉顺尔康大药房有限公司</v>
          </cell>
        </row>
        <row r="8745">
          <cell r="A8745" t="str">
            <v>P42010302704</v>
          </cell>
          <cell r="B8745" t="str">
            <v>武汉顺心大药房有限公司</v>
          </cell>
        </row>
        <row r="8746">
          <cell r="A8746" t="str">
            <v>P42010703227</v>
          </cell>
          <cell r="B8746" t="str">
            <v>武汉馨康宁大药房有限公司</v>
          </cell>
        </row>
        <row r="8747">
          <cell r="A8747" t="str">
            <v>P42010701394</v>
          </cell>
          <cell r="B8747" t="str">
            <v>武汉马应龙大药房连锁股份有限公司一一八街药店</v>
          </cell>
        </row>
        <row r="8748">
          <cell r="A8748" t="str">
            <v>P42011102027</v>
          </cell>
          <cell r="B8748" t="str">
            <v>武汉马应龙大药房连锁股份有限公司东方丽锦药店</v>
          </cell>
        </row>
        <row r="8749">
          <cell r="A8749" t="str">
            <v>P42010701388</v>
          </cell>
          <cell r="B8749" t="str">
            <v>武汉马应龙大药房连锁股份有限公司东青药店</v>
          </cell>
        </row>
        <row r="8750">
          <cell r="A8750" t="str">
            <v>P42010502194</v>
          </cell>
          <cell r="B8750" t="str">
            <v>武汉马应龙大药房连锁股份有限公司光明药店</v>
          </cell>
        </row>
        <row r="8751">
          <cell r="A8751" t="str">
            <v>P42010701395</v>
          </cell>
          <cell r="B8751" t="str">
            <v>武汉马应龙大药房连锁股份有限公司六十二街药店</v>
          </cell>
        </row>
        <row r="8752">
          <cell r="A8752" t="str">
            <v>P42010703285</v>
          </cell>
          <cell r="B8752" t="str">
            <v>武汉马应龙大药房连锁股份有限公司六街药店</v>
          </cell>
        </row>
        <row r="8753">
          <cell r="A8753" t="str">
            <v>P42011103433</v>
          </cell>
          <cell r="B8753" t="str">
            <v>武汉马应龙大药房连锁股份有限公司关南园药店</v>
          </cell>
        </row>
        <row r="8754">
          <cell r="A8754" t="str">
            <v>P42010701387</v>
          </cell>
          <cell r="B8754" t="str">
            <v>武汉马应龙大药房连锁股份有限公司冶金药店</v>
          </cell>
        </row>
        <row r="8755">
          <cell r="A8755" t="str">
            <v>P42010602044</v>
          </cell>
          <cell r="B8755" t="str">
            <v>武汉马应龙大药房连锁股份有限公司凯乐花园药店</v>
          </cell>
        </row>
        <row r="8756">
          <cell r="A8756" t="str">
            <v>P42010303326</v>
          </cell>
          <cell r="B8756" t="str">
            <v>武汉马应龙大药房连锁股份有限公司前进一路药店</v>
          </cell>
        </row>
        <row r="8757">
          <cell r="A8757" t="str">
            <v>P42010602041</v>
          </cell>
          <cell r="B8757" t="str">
            <v>武汉马应龙大药房连锁股份有限公司华锦药店</v>
          </cell>
        </row>
        <row r="8758">
          <cell r="A8758" t="str">
            <v>P42010202026</v>
          </cell>
          <cell r="B8758" t="str">
            <v>武汉马应龙大药房连锁股份有限公司南京路药店</v>
          </cell>
        </row>
        <row r="8759">
          <cell r="A8759" t="str">
            <v>P42010703288</v>
          </cell>
          <cell r="B8759" t="str">
            <v>武汉马应龙大药房连锁股份有限公司南干渠药店</v>
          </cell>
        </row>
        <row r="8760">
          <cell r="A8760" t="str">
            <v>P42011101010</v>
          </cell>
          <cell r="B8760" t="str">
            <v>武汉马应龙大药房连锁股份有限公司周家湾药店</v>
          </cell>
        </row>
        <row r="8761">
          <cell r="A8761" t="str">
            <v>P42011102028</v>
          </cell>
          <cell r="B8761" t="str">
            <v>武汉马应龙大药房连锁股份有限公司四新药店</v>
          </cell>
        </row>
        <row r="8762">
          <cell r="A8762" t="str">
            <v>P42010200435</v>
          </cell>
          <cell r="B8762" t="str">
            <v>武汉马应龙大药房连锁股份有限公司头道街药店</v>
          </cell>
        </row>
        <row r="8763">
          <cell r="A8763" t="str">
            <v>P42011102030</v>
          </cell>
          <cell r="B8763" t="str">
            <v>武汉马应龙大药房连锁股份有限公司宝安璞园药店</v>
          </cell>
        </row>
        <row r="8764">
          <cell r="A8764" t="str">
            <v>P42010402050</v>
          </cell>
          <cell r="B8764" t="str">
            <v>武汉马应龙大药房连锁股份有限公司宝裕药店</v>
          </cell>
        </row>
        <row r="8765">
          <cell r="A8765" t="str">
            <v>P42011103588</v>
          </cell>
          <cell r="B8765" t="str">
            <v>武汉马应龙大药房连锁股份有限公司富士康药店</v>
          </cell>
        </row>
        <row r="8766">
          <cell r="A8766" t="str">
            <v>P42010701377</v>
          </cell>
          <cell r="B8766" t="str">
            <v>武汉马应龙大药房连锁股份有限公司工业三路药店</v>
          </cell>
        </row>
        <row r="8767">
          <cell r="A8767" t="str">
            <v>P42010701371</v>
          </cell>
          <cell r="B8767" t="str">
            <v>武汉马应龙大药房连锁股份有限公司工人村医院药店</v>
          </cell>
        </row>
        <row r="8768">
          <cell r="A8768" t="str">
            <v>P42010701391</v>
          </cell>
          <cell r="B8768" t="str">
            <v>武汉马应龙大药房连锁股份有限公司建一药店</v>
          </cell>
        </row>
        <row r="8769">
          <cell r="A8769" t="str">
            <v>P42010200415</v>
          </cell>
          <cell r="B8769" t="str">
            <v>武汉马应龙大药房连锁股份有限公司彭刘杨路药店</v>
          </cell>
        </row>
        <row r="8770">
          <cell r="A8770" t="str">
            <v>P42011103294</v>
          </cell>
          <cell r="B8770" t="str">
            <v>武汉马应龙大药房连锁股份有限公司徐东路药店</v>
          </cell>
        </row>
        <row r="8771">
          <cell r="A8771" t="str">
            <v>P42010701363</v>
          </cell>
          <cell r="B8771" t="str">
            <v>武汉马应龙大药房连锁股份有限公司怡乐药店</v>
          </cell>
        </row>
        <row r="8772">
          <cell r="A8772" t="str">
            <v>P42010701376</v>
          </cell>
          <cell r="B8772" t="str">
            <v>武汉马应龙大药房连锁股份有限公司恩施街药店</v>
          </cell>
        </row>
        <row r="8773">
          <cell r="A8773" t="str">
            <v>P42010200436</v>
          </cell>
          <cell r="B8773" t="str">
            <v>武汉马应龙大药房连锁股份有限公司惠济药店</v>
          </cell>
        </row>
        <row r="8774">
          <cell r="A8774" t="str">
            <v>P42010702047</v>
          </cell>
          <cell r="B8774" t="str">
            <v>武汉马应龙大药房连锁股份有限公司才智药店</v>
          </cell>
        </row>
        <row r="8775">
          <cell r="A8775" t="str">
            <v>P42011203327</v>
          </cell>
          <cell r="B8775" t="str">
            <v>武汉马应龙大药房连锁股份有限公司明珠药店</v>
          </cell>
        </row>
        <row r="8776">
          <cell r="A8776" t="str">
            <v>P42010701386</v>
          </cell>
          <cell r="B8776" t="str">
            <v>武汉马应龙大药房连锁股份有限公司朝阳街药店</v>
          </cell>
        </row>
        <row r="8777">
          <cell r="A8777" t="str">
            <v>P42010703107</v>
          </cell>
          <cell r="B8777" t="str">
            <v>武汉马应龙大药房连锁股份有限公司本溪街药店</v>
          </cell>
        </row>
        <row r="8778">
          <cell r="A8778" t="str">
            <v>P42011103434</v>
          </cell>
          <cell r="B8778" t="str">
            <v>武汉马应龙大药房连锁股份有限公司森林公园药店</v>
          </cell>
        </row>
        <row r="8779">
          <cell r="A8779" t="str">
            <v>P42010703287</v>
          </cell>
          <cell r="B8779" t="str">
            <v>武汉马应龙大药房连锁股份有限公司武东中路药店</v>
          </cell>
        </row>
        <row r="8780">
          <cell r="A8780" t="str">
            <v>P42010701380</v>
          </cell>
          <cell r="B8780" t="str">
            <v>武汉马应龙大药房连锁股份有限公司武东药店</v>
          </cell>
        </row>
        <row r="8781">
          <cell r="A8781" t="str">
            <v>P42010300799</v>
          </cell>
          <cell r="B8781" t="str">
            <v>武汉马应龙大药房连锁股份有限公司武展药店</v>
          </cell>
        </row>
        <row r="8782">
          <cell r="A8782" t="str">
            <v>P42010602045</v>
          </cell>
          <cell r="B8782" t="str">
            <v>武汉马应龙大药房连锁股份有限公司武珞路药店</v>
          </cell>
        </row>
        <row r="8783">
          <cell r="A8783" t="str">
            <v>P42011303329</v>
          </cell>
          <cell r="B8783" t="str">
            <v>武汉马应龙大药房连锁股份有限公司水木清华药店</v>
          </cell>
        </row>
        <row r="8784">
          <cell r="A8784" t="str">
            <v>P42010602043</v>
          </cell>
          <cell r="B8784" t="str">
            <v>武汉马应龙大药房连锁股份有限公司水陆药店</v>
          </cell>
        </row>
        <row r="8785">
          <cell r="A8785" t="str">
            <v>P42010602046</v>
          </cell>
          <cell r="B8785" t="str">
            <v>武汉马应龙大药房连锁股份有限公司汉街药店</v>
          </cell>
        </row>
        <row r="8786">
          <cell r="A8786" t="str">
            <v>P42010701385</v>
          </cell>
          <cell r="B8786" t="str">
            <v>武汉马应龙大药房连锁股份有限公司沿港药店</v>
          </cell>
        </row>
        <row r="8787">
          <cell r="A8787" t="str">
            <v>P42010701397</v>
          </cell>
          <cell r="B8787" t="str">
            <v>武汉马应龙大药房连锁股份有限公司泰宁药店</v>
          </cell>
        </row>
        <row r="8788">
          <cell r="A8788" t="str">
            <v>P42010502205</v>
          </cell>
          <cell r="B8788" t="str">
            <v>武汉马应龙大药房连锁股份有限公司玫瑰街药店</v>
          </cell>
        </row>
        <row r="8789">
          <cell r="A8789" t="str">
            <v>P42010701389</v>
          </cell>
          <cell r="B8789" t="str">
            <v>武汉马应龙大药房连锁股份有限公司现代花园药店</v>
          </cell>
        </row>
        <row r="8790">
          <cell r="A8790" t="str">
            <v>P42010603290</v>
          </cell>
          <cell r="B8790" t="str">
            <v>武汉马应龙大药房连锁股份有限公司瑞安街药店</v>
          </cell>
        </row>
        <row r="8791">
          <cell r="A8791" t="str">
            <v>P42011102029</v>
          </cell>
          <cell r="B8791" t="str">
            <v>武汉马应龙大药房连锁股份有限公司百胜药店</v>
          </cell>
        </row>
        <row r="8792">
          <cell r="A8792" t="str">
            <v>P42010703286</v>
          </cell>
          <cell r="B8792" t="str">
            <v>武汉马应龙大药房连锁股份有限公司石化一村药店</v>
          </cell>
        </row>
        <row r="8793">
          <cell r="A8793" t="str">
            <v>P42010701398</v>
          </cell>
          <cell r="B8793" t="str">
            <v>武汉马应龙大药房连锁股份有限公司碧苑药店</v>
          </cell>
        </row>
        <row r="8794">
          <cell r="A8794" t="str">
            <v>P42010402048</v>
          </cell>
          <cell r="B8794" t="str">
            <v>武汉马应龙大药房连锁股份有限公司简易路药店</v>
          </cell>
        </row>
        <row r="8795">
          <cell r="A8795" t="str">
            <v>P42010701383</v>
          </cell>
          <cell r="B8795" t="str">
            <v>武汉马应龙大药房连锁股份有限公司绿景苑药店</v>
          </cell>
        </row>
        <row r="8796">
          <cell r="A8796" t="str">
            <v>P42010200433</v>
          </cell>
          <cell r="B8796" t="str">
            <v>武汉马应龙大药房连锁股份有限公司车站路药店</v>
          </cell>
        </row>
        <row r="8797">
          <cell r="A8797" t="str">
            <v>P42010701399</v>
          </cell>
          <cell r="B8797" t="str">
            <v>武汉马应龙大药房连锁股份有限公司钢都药店</v>
          </cell>
        </row>
        <row r="8798">
          <cell r="A8798" t="str">
            <v>P42010701390</v>
          </cell>
          <cell r="B8798" t="str">
            <v>武汉马应龙大药房连锁股份有限公司青山妇幼药店</v>
          </cell>
        </row>
        <row r="8799">
          <cell r="A8799" t="str">
            <v>P42010402049</v>
          </cell>
          <cell r="B8799" t="str">
            <v>武汉马应龙大药房连锁股份有限公司青年路药店</v>
          </cell>
        </row>
        <row r="8800">
          <cell r="A8800" t="str">
            <v>P42010502192</v>
          </cell>
          <cell r="B8800" t="str">
            <v>武汉马应龙大药房连锁股份有限公司鹦鹉花园药店</v>
          </cell>
        </row>
        <row r="8801">
          <cell r="A8801" t="str">
            <v>P42011502157</v>
          </cell>
          <cell r="B8801" t="str">
            <v>武汉鸿堂森林大药房有限公司</v>
          </cell>
        </row>
        <row r="8802">
          <cell r="A8802" t="str">
            <v>P42011103542</v>
          </cell>
          <cell r="B8802" t="str">
            <v>武汉鸿福堂大药房有限责任公司</v>
          </cell>
        </row>
        <row r="8803">
          <cell r="A8803" t="str">
            <v>P42011702748</v>
          </cell>
          <cell r="B8803" t="str">
            <v>武汉鸿达大药房连锁有限公司万康药店</v>
          </cell>
        </row>
        <row r="8804">
          <cell r="A8804" t="str">
            <v>P42011702758</v>
          </cell>
          <cell r="B8804" t="str">
            <v>武汉鸿达大药房连锁有限公司三店一店</v>
          </cell>
        </row>
        <row r="8805">
          <cell r="A8805" t="str">
            <v>P42011702739</v>
          </cell>
          <cell r="B8805" t="str">
            <v>武汉鸿达大药房连锁有限公司三店民康药店</v>
          </cell>
        </row>
        <row r="8806">
          <cell r="A8806" t="str">
            <v>P42011702580</v>
          </cell>
          <cell r="B8806" t="str">
            <v>武汉鸿达大药房连锁有限公司东城湾药店</v>
          </cell>
        </row>
        <row r="8807">
          <cell r="A8807" t="str">
            <v>P42011702795</v>
          </cell>
          <cell r="B8807" t="str">
            <v>武汉鸿达大药房连锁有限公司中西药店</v>
          </cell>
        </row>
        <row r="8808">
          <cell r="A8808" t="str">
            <v>P42011702535</v>
          </cell>
          <cell r="B8808" t="str">
            <v>武汉鸿达大药房连锁有限公司仓埠药店</v>
          </cell>
        </row>
        <row r="8809">
          <cell r="A8809" t="str">
            <v>P42011702776</v>
          </cell>
          <cell r="B8809" t="str">
            <v>武汉鸿达大药房连锁有限公司健民药店</v>
          </cell>
        </row>
        <row r="8810">
          <cell r="A8810" t="str">
            <v>P42011702743</v>
          </cell>
          <cell r="B8810" t="str">
            <v>武汉鸿达大药房连锁有限公司兴隆药店</v>
          </cell>
        </row>
        <row r="8811">
          <cell r="A8811" t="str">
            <v>P42011702581</v>
          </cell>
          <cell r="B8811" t="str">
            <v>武汉鸿达大药房连锁有限公司利子河药店</v>
          </cell>
        </row>
        <row r="8812">
          <cell r="A8812" t="str">
            <v>P42011702877</v>
          </cell>
          <cell r="B8812" t="str">
            <v>武汉鸿达大药房连锁有限公司利民药店</v>
          </cell>
        </row>
        <row r="8813">
          <cell r="A8813" t="str">
            <v>P42011702759</v>
          </cell>
          <cell r="B8813" t="str">
            <v>武汉鸿达大药房连锁有限公司医保药店</v>
          </cell>
        </row>
        <row r="8814">
          <cell r="A8814" t="str">
            <v>P42011702725</v>
          </cell>
          <cell r="B8814" t="str">
            <v>武汉鸿达大药房连锁有限公司华康药店</v>
          </cell>
        </row>
        <row r="8815">
          <cell r="A8815" t="str">
            <v>P42011702813</v>
          </cell>
          <cell r="B8815" t="str">
            <v>武汉鸿达大药房连锁有限公司同仁药店</v>
          </cell>
        </row>
        <row r="8816">
          <cell r="A8816" t="str">
            <v>P42011702772</v>
          </cell>
          <cell r="B8816" t="str">
            <v>武汉鸿达大药房连锁有限公司和平药店</v>
          </cell>
        </row>
        <row r="8817">
          <cell r="A8817" t="str">
            <v>P42011702770</v>
          </cell>
          <cell r="B8817" t="str">
            <v>武汉鸿达大药房连锁有限公司四合庄药店</v>
          </cell>
        </row>
        <row r="8818">
          <cell r="A8818" t="str">
            <v>P42011702570</v>
          </cell>
          <cell r="B8818" t="str">
            <v>武汉鸿达大药房连锁有限公司国药堂药店</v>
          </cell>
        </row>
        <row r="8819">
          <cell r="A8819" t="str">
            <v>P42011702775</v>
          </cell>
          <cell r="B8819" t="str">
            <v>武汉鸿达大药房连锁有限公司大埠药店</v>
          </cell>
        </row>
        <row r="8820">
          <cell r="A8820" t="str">
            <v>P42011703259</v>
          </cell>
          <cell r="B8820" t="str">
            <v>武汉鸿达大药房连锁有限公司孔埠健民药店</v>
          </cell>
        </row>
        <row r="8821">
          <cell r="A8821" t="str">
            <v>P42011702588</v>
          </cell>
          <cell r="B8821" t="str">
            <v>武汉鸿达大药房连锁有限公司安康药店</v>
          </cell>
        </row>
        <row r="8822">
          <cell r="A8822" t="str">
            <v>P42011702724</v>
          </cell>
          <cell r="B8822" t="str">
            <v>武汉鸿达大药房连锁有限公司平江药店</v>
          </cell>
        </row>
        <row r="8823">
          <cell r="A8823" t="str">
            <v>P42011703000</v>
          </cell>
          <cell r="B8823" t="str">
            <v>武汉鸿达大药房连锁有限公司康嘉源药店</v>
          </cell>
        </row>
        <row r="8824">
          <cell r="A8824" t="str">
            <v>P42011702994</v>
          </cell>
          <cell r="B8824" t="str">
            <v>武汉鸿达大药房连锁有限公司康复药店</v>
          </cell>
        </row>
        <row r="8825">
          <cell r="A8825" t="str">
            <v>P42011702587</v>
          </cell>
          <cell r="B8825" t="str">
            <v>武汉鸿达大药房连锁有限公司康泰欣药店</v>
          </cell>
        </row>
        <row r="8826">
          <cell r="A8826" t="str">
            <v>P42011702763</v>
          </cell>
          <cell r="B8826" t="str">
            <v>武汉鸿达大药房连锁有限公司康泰药店</v>
          </cell>
        </row>
        <row r="8827">
          <cell r="A8827" t="str">
            <v>P42011703719</v>
          </cell>
          <cell r="B8827" t="str">
            <v>武汉鸿达大药房连锁有限公司惠济药店</v>
          </cell>
        </row>
        <row r="8828">
          <cell r="A8828" t="str">
            <v>P42011702755</v>
          </cell>
          <cell r="B8828" t="str">
            <v>武汉鸿达大药房连锁有限公司新特药店</v>
          </cell>
        </row>
        <row r="8829">
          <cell r="A8829" t="str">
            <v>P42011702771</v>
          </cell>
          <cell r="B8829" t="str">
            <v>武汉鸿达大药房连锁有限公司新集药店</v>
          </cell>
        </row>
        <row r="8830">
          <cell r="A8830" t="str">
            <v>P42011702544</v>
          </cell>
          <cell r="B8830" t="str">
            <v>武汉鸿达大药房连锁有限公司方杨药店</v>
          </cell>
        </row>
        <row r="8831">
          <cell r="A8831" t="str">
            <v>P42011702738</v>
          </cell>
          <cell r="B8831" t="str">
            <v>武汉鸿达大药房连锁有限公司旧街药店</v>
          </cell>
        </row>
        <row r="8832">
          <cell r="A8832" t="str">
            <v>P42011702925</v>
          </cell>
          <cell r="B8832" t="str">
            <v>武汉鸿达大药房连锁有限公司明正药店</v>
          </cell>
        </row>
        <row r="8833">
          <cell r="A8833" t="str">
            <v>P42011702573</v>
          </cell>
          <cell r="B8833" t="str">
            <v>武汉鸿达大药房连锁有限公司春天药店</v>
          </cell>
        </row>
        <row r="8834">
          <cell r="A8834" t="str">
            <v>P42011702945</v>
          </cell>
          <cell r="B8834" t="str">
            <v>武汉鸿达大药房连锁有限公司普济药店</v>
          </cell>
        </row>
        <row r="8835">
          <cell r="A8835" t="str">
            <v>P42011702634</v>
          </cell>
          <cell r="B8835" t="str">
            <v>武汉鸿达大药房连锁有限公司李集振兴药店</v>
          </cell>
        </row>
        <row r="8836">
          <cell r="A8836" t="str">
            <v>P42011704897</v>
          </cell>
          <cell r="B8836" t="str">
            <v>武汉鸿达大药房连锁有限公司杏明药店</v>
          </cell>
        </row>
        <row r="8837">
          <cell r="A8837" t="str">
            <v>P42011703709</v>
          </cell>
          <cell r="B8837" t="str">
            <v>武汉鸿达大药房连锁有限公司欣康药店</v>
          </cell>
        </row>
        <row r="8838">
          <cell r="A8838" t="str">
            <v>P42011702773</v>
          </cell>
          <cell r="B8838" t="str">
            <v>武汉鸿达大药房连锁有限公司永和药店</v>
          </cell>
        </row>
        <row r="8839">
          <cell r="A8839" t="str">
            <v>P42011702543</v>
          </cell>
          <cell r="B8839" t="str">
            <v>武汉鸿达大药房连锁有限公司永康药店</v>
          </cell>
        </row>
        <row r="8840">
          <cell r="A8840" t="str">
            <v>P42011702584</v>
          </cell>
          <cell r="B8840" t="str">
            <v>武汉鸿达大药房连锁有限公司沙河药店</v>
          </cell>
        </row>
        <row r="8841">
          <cell r="A8841" t="str">
            <v>P42011702787</v>
          </cell>
          <cell r="B8841" t="str">
            <v>武汉鸿达大药房连锁有限公司泰祥药店</v>
          </cell>
        </row>
        <row r="8842">
          <cell r="A8842" t="str">
            <v>P42011703710</v>
          </cell>
          <cell r="B8842" t="str">
            <v>武汉鸿达大药房连锁有限公司济安药店</v>
          </cell>
        </row>
        <row r="8843">
          <cell r="A8843" t="str">
            <v>P42011702878</v>
          </cell>
          <cell r="B8843" t="str">
            <v>武汉鸿达大药房连锁有限公司潘塘民生药店</v>
          </cell>
        </row>
        <row r="8844">
          <cell r="A8844" t="str">
            <v>P42011702673</v>
          </cell>
          <cell r="B8844" t="str">
            <v>武汉鸿达大药房连锁有限公司瑞康药店</v>
          </cell>
        </row>
        <row r="8845">
          <cell r="A8845" t="str">
            <v>P42011702757</v>
          </cell>
          <cell r="B8845" t="str">
            <v>武汉鸿达大药房连锁有限公司益寿堂药店</v>
          </cell>
        </row>
        <row r="8846">
          <cell r="A8846" t="str">
            <v>P42011702550</v>
          </cell>
          <cell r="B8846" t="str">
            <v>武汉鸿达大药房连锁有限公司第一药店</v>
          </cell>
        </row>
        <row r="8847">
          <cell r="A8847" t="str">
            <v>P42011702586</v>
          </cell>
          <cell r="B8847" t="str">
            <v>武汉鸿达大药房连锁有限公司第三药店</v>
          </cell>
        </row>
        <row r="8848">
          <cell r="A8848" t="str">
            <v>P42011702575</v>
          </cell>
          <cell r="B8848" t="str">
            <v>武汉鸿达大药房连锁有限公司第二药店</v>
          </cell>
        </row>
        <row r="8849">
          <cell r="A8849" t="str">
            <v>P42011702873</v>
          </cell>
          <cell r="B8849" t="str">
            <v>武汉鸿达大药房连锁有限公司第五药店</v>
          </cell>
        </row>
        <row r="8850">
          <cell r="A8850" t="str">
            <v>P42011702728</v>
          </cell>
          <cell r="B8850" t="str">
            <v>武汉鸿达大药房连锁有限公司第八药店</v>
          </cell>
        </row>
        <row r="8851">
          <cell r="A8851" t="str">
            <v>P42011702741</v>
          </cell>
          <cell r="B8851" t="str">
            <v>武汉鸿达大药房连锁有限公司第六药店</v>
          </cell>
        </row>
        <row r="8852">
          <cell r="A8852" t="str">
            <v>P42011702551</v>
          </cell>
          <cell r="B8852" t="str">
            <v>武汉鸿达大药房连锁有限公司第四药店</v>
          </cell>
        </row>
        <row r="8853">
          <cell r="A8853" t="str">
            <v>P42011703718</v>
          </cell>
          <cell r="B8853" t="str">
            <v>武汉鸿达大药房连锁有限公司肖桥药店</v>
          </cell>
        </row>
        <row r="8854">
          <cell r="A8854" t="str">
            <v>P42011703731</v>
          </cell>
          <cell r="B8854" t="str">
            <v>武汉鸿达大药房连锁有限公司贺桥药店</v>
          </cell>
        </row>
        <row r="8855">
          <cell r="A8855" t="str">
            <v>P42011703220</v>
          </cell>
          <cell r="B8855" t="str">
            <v>武汉鸿达大药房连锁有限公司辛冲药店</v>
          </cell>
        </row>
        <row r="8856">
          <cell r="A8856" t="str">
            <v>P42011702874</v>
          </cell>
          <cell r="B8856" t="str">
            <v>武汉鸿达大药房连锁有限公司道观河药店</v>
          </cell>
        </row>
        <row r="8857">
          <cell r="A8857" t="str">
            <v>P42011702774</v>
          </cell>
          <cell r="B8857" t="str">
            <v>武汉鸿达大药房连锁有限公司金康药店</v>
          </cell>
        </row>
        <row r="8858">
          <cell r="A8858" t="str">
            <v>P42011702812</v>
          </cell>
          <cell r="B8858" t="str">
            <v>武汉鸿达大药房连锁有限公司阳逻利民药店</v>
          </cell>
        </row>
        <row r="8859">
          <cell r="A8859" t="str">
            <v>P42011703915</v>
          </cell>
          <cell r="B8859" t="str">
            <v>武汉鸿达大药房连锁有限公司阳逻泰吉药店</v>
          </cell>
        </row>
        <row r="8860">
          <cell r="A8860" t="str">
            <v>P42011702777</v>
          </cell>
          <cell r="B8860" t="str">
            <v>武汉鸿达大药房连锁有限公司阳逻爱民药店</v>
          </cell>
        </row>
        <row r="8861">
          <cell r="A8861" t="str">
            <v>P42011702814</v>
          </cell>
          <cell r="B8861" t="str">
            <v>武汉鸿达大药房连锁有限公司齐安药店</v>
          </cell>
        </row>
        <row r="8862">
          <cell r="A8862" t="str">
            <v>P42011301905</v>
          </cell>
          <cell r="B8862" t="str">
            <v>武汉鹤牌医药有限公司</v>
          </cell>
        </row>
        <row r="8863">
          <cell r="A8863" t="str">
            <v>P42011203872</v>
          </cell>
          <cell r="B8863" t="str">
            <v>武汉黄狮海药房有限公司</v>
          </cell>
        </row>
        <row r="8864">
          <cell r="A8864" t="str">
            <v>P42010602919</v>
          </cell>
          <cell r="B8864" t="str">
            <v>武汉鼎康大药房有限公司</v>
          </cell>
        </row>
        <row r="8865">
          <cell r="A8865" t="str">
            <v>P42011101438</v>
          </cell>
          <cell r="B8865" t="str">
            <v>武汉鼎康大药房有限公司好健康二店</v>
          </cell>
        </row>
        <row r="8866">
          <cell r="A8866" t="str">
            <v>P42011503081</v>
          </cell>
          <cell r="B8866" t="str">
            <v>武汉鼎康大药房有限公司好健康店</v>
          </cell>
        </row>
        <row r="8867">
          <cell r="A8867" t="str">
            <v>P42011503324</v>
          </cell>
          <cell r="B8867" t="str">
            <v>武汉鼎康大药房有限公司胜利店</v>
          </cell>
        </row>
        <row r="8868">
          <cell r="A8868" t="str">
            <v>P42011103415</v>
          </cell>
          <cell r="B8868" t="str">
            <v>武汉齐康智鹿大药房有限公司</v>
          </cell>
        </row>
        <row r="8869">
          <cell r="A8869" t="str">
            <v>P42011501853</v>
          </cell>
          <cell r="B8869" t="str">
            <v>武汉齐心康大药房有限公司</v>
          </cell>
        </row>
        <row r="8870">
          <cell r="A8870" t="str">
            <v>P42011301703</v>
          </cell>
          <cell r="B8870" t="str">
            <v>武汉齐心药店有限公司</v>
          </cell>
        </row>
        <row r="8871">
          <cell r="A8871" t="str">
            <v>P42011102707</v>
          </cell>
          <cell r="B8871" t="str">
            <v>武汉齐草堂大药房有限责任公司</v>
          </cell>
        </row>
        <row r="8872">
          <cell r="A8872" t="str">
            <v>P42010204670</v>
          </cell>
          <cell r="B8872" t="str">
            <v>武汉龙洋大药房有限公司</v>
          </cell>
        </row>
        <row r="8873">
          <cell r="A8873" t="str">
            <v>P42118200908</v>
          </cell>
          <cell r="B8873" t="str">
            <v>武穴市一春堂药品零售有限公司扬子江药店</v>
          </cell>
        </row>
        <row r="8874">
          <cell r="A8874" t="str">
            <v>P42118200675</v>
          </cell>
          <cell r="B8874" t="str">
            <v>武穴市三康大药房</v>
          </cell>
        </row>
        <row r="8875">
          <cell r="A8875" t="str">
            <v>P42118200883</v>
          </cell>
          <cell r="B8875" t="str">
            <v>武穴市东明药店</v>
          </cell>
        </row>
        <row r="8876">
          <cell r="A8876" t="str">
            <v>P42118201534</v>
          </cell>
          <cell r="B8876" t="str">
            <v>武穴市中官叶子大药房</v>
          </cell>
        </row>
        <row r="8877">
          <cell r="A8877" t="str">
            <v>P42118200881</v>
          </cell>
          <cell r="B8877" t="str">
            <v>武穴市中鑫大药房</v>
          </cell>
        </row>
        <row r="8878">
          <cell r="A8878" t="str">
            <v>P42118200941</v>
          </cell>
          <cell r="B8878" t="str">
            <v>武穴市人民康泰大药房</v>
          </cell>
        </row>
        <row r="8879">
          <cell r="A8879" t="str">
            <v>P42118200790</v>
          </cell>
          <cell r="B8879" t="str">
            <v>武穴市仁德堂大药房</v>
          </cell>
        </row>
        <row r="8880">
          <cell r="A8880" t="str">
            <v>P42118200901</v>
          </cell>
          <cell r="B8880" t="str">
            <v>武穴市仁普大药房</v>
          </cell>
        </row>
        <row r="8881">
          <cell r="A8881" t="str">
            <v>P42118201507</v>
          </cell>
          <cell r="B8881" t="str">
            <v>武穴市保济堂大药房有限公司</v>
          </cell>
        </row>
        <row r="8882">
          <cell r="A8882" t="str">
            <v>P42118201505</v>
          </cell>
          <cell r="B8882" t="str">
            <v>武穴市健林大药房大金店</v>
          </cell>
        </row>
        <row r="8883">
          <cell r="A8883" t="str">
            <v>P42118200585</v>
          </cell>
          <cell r="B8883" t="str">
            <v>武穴市刊江医药有限责任公司</v>
          </cell>
        </row>
        <row r="8884">
          <cell r="A8884" t="str">
            <v>P42118201520</v>
          </cell>
          <cell r="B8884" t="str">
            <v>武穴市利家大药房</v>
          </cell>
        </row>
        <row r="8885">
          <cell r="A8885" t="str">
            <v>P42118200676</v>
          </cell>
          <cell r="B8885" t="str">
            <v>武穴市北川大药店</v>
          </cell>
        </row>
        <row r="8886">
          <cell r="A8886" t="str">
            <v>P42118201231</v>
          </cell>
          <cell r="B8886" t="str">
            <v>武穴市华辰健康药房有限责任公司</v>
          </cell>
        </row>
        <row r="8887">
          <cell r="A8887" t="str">
            <v>P42118201392</v>
          </cell>
          <cell r="B8887" t="str">
            <v>武穴市友康大药房</v>
          </cell>
        </row>
        <row r="8888">
          <cell r="A8888" t="str">
            <v>P42118200368</v>
          </cell>
          <cell r="B8888" t="str">
            <v>武穴市同欣大药房</v>
          </cell>
        </row>
        <row r="8889">
          <cell r="A8889" t="str">
            <v>P42118200836</v>
          </cell>
          <cell r="B8889" t="str">
            <v>武穴市同真堂大药房有限责任公司</v>
          </cell>
        </row>
        <row r="8890">
          <cell r="A8890" t="str">
            <v>P42118200872</v>
          </cell>
          <cell r="B8890" t="str">
            <v>武穴市同真堂大药房有限责任公司第一分店</v>
          </cell>
        </row>
        <row r="8891">
          <cell r="A8891" t="str">
            <v>P42118201522</v>
          </cell>
          <cell r="B8891" t="str">
            <v>武穴市同聚堂大药房梅川仟安店</v>
          </cell>
        </row>
        <row r="8892">
          <cell r="A8892" t="str">
            <v>P42118201521</v>
          </cell>
          <cell r="B8892" t="str">
            <v>武穴市同聚堂大药房梅川店</v>
          </cell>
        </row>
        <row r="8893">
          <cell r="A8893" t="str">
            <v>P42118200364</v>
          </cell>
          <cell r="B8893" t="str">
            <v>武穴市大法寺药店</v>
          </cell>
        </row>
        <row r="8894">
          <cell r="A8894" t="str">
            <v>P42118201539</v>
          </cell>
          <cell r="B8894" t="str">
            <v>武穴市好药师人人康健大药房有限公司</v>
          </cell>
        </row>
        <row r="8895">
          <cell r="A8895" t="str">
            <v>P42118201370</v>
          </cell>
          <cell r="B8895" t="str">
            <v>武穴市好药师健民大药房有限公司</v>
          </cell>
        </row>
        <row r="8896">
          <cell r="A8896" t="str">
            <v>P42118201482</v>
          </cell>
          <cell r="B8896" t="str">
            <v>武穴市好药师大药房君安店</v>
          </cell>
        </row>
        <row r="8897">
          <cell r="A8897" t="str">
            <v>P42118201251</v>
          </cell>
          <cell r="B8897" t="str">
            <v>武穴市好药师爱欣大药房有限公司</v>
          </cell>
        </row>
        <row r="8898">
          <cell r="A8898" t="str">
            <v>P42118201223</v>
          </cell>
          <cell r="B8898" t="str">
            <v>武穴市好药师益寿大药房有限公司</v>
          </cell>
        </row>
        <row r="8899">
          <cell r="A8899" t="str">
            <v>P42118201371</v>
          </cell>
          <cell r="B8899" t="str">
            <v>武穴市好药师诚康大药房有限公司</v>
          </cell>
        </row>
        <row r="8900">
          <cell r="A8900" t="str">
            <v>P42118201219</v>
          </cell>
          <cell r="B8900" t="str">
            <v>武穴市好药师龙潭大药房有限公司</v>
          </cell>
        </row>
        <row r="8901">
          <cell r="A8901" t="str">
            <v>P42118200838</v>
          </cell>
          <cell r="B8901" t="str">
            <v>武穴市子和大药房</v>
          </cell>
        </row>
        <row r="8902">
          <cell r="A8902" t="str">
            <v>P42118200669</v>
          </cell>
          <cell r="B8902" t="str">
            <v>武穴市广康药店</v>
          </cell>
        </row>
        <row r="8903">
          <cell r="A8903" t="str">
            <v>P42118200388</v>
          </cell>
          <cell r="B8903" t="str">
            <v>武穴市康仁大药房</v>
          </cell>
        </row>
        <row r="8904">
          <cell r="A8904" t="str">
            <v>P42118201394</v>
          </cell>
          <cell r="B8904" t="str">
            <v>武穴市康仁大药房三医院店</v>
          </cell>
        </row>
        <row r="8905">
          <cell r="A8905" t="str">
            <v>P42118201411</v>
          </cell>
          <cell r="B8905" t="str">
            <v>武穴市康延大药房</v>
          </cell>
        </row>
        <row r="8906">
          <cell r="A8906" t="str">
            <v>P42118201222</v>
          </cell>
          <cell r="B8906" t="str">
            <v>武穴市弘德堂大药房</v>
          </cell>
        </row>
        <row r="8907">
          <cell r="A8907" t="str">
            <v>P42118200403</v>
          </cell>
          <cell r="B8907" t="str">
            <v>武穴市德善堂大药房</v>
          </cell>
        </row>
        <row r="8908">
          <cell r="A8908" t="str">
            <v>P42118201298</v>
          </cell>
          <cell r="B8908" t="str">
            <v>武穴市新庙大药店有限公司</v>
          </cell>
        </row>
        <row r="8909">
          <cell r="A8909" t="str">
            <v>P42118200905</v>
          </cell>
          <cell r="B8909" t="str">
            <v>武穴市昌盛堂药店</v>
          </cell>
        </row>
        <row r="8910">
          <cell r="A8910" t="str">
            <v>P42118200882</v>
          </cell>
          <cell r="B8910" t="str">
            <v>武穴市春草堂大药店</v>
          </cell>
        </row>
        <row r="8911">
          <cell r="A8911" t="str">
            <v>P42118201372</v>
          </cell>
          <cell r="B8911" t="str">
            <v>武穴市普济堂大药房连锁有限公司仁寿药房</v>
          </cell>
        </row>
        <row r="8912">
          <cell r="A8912" t="str">
            <v>P42118200367</v>
          </cell>
          <cell r="B8912" t="str">
            <v>武穴市普济堂大药房连锁有限公司仁昌隆分店</v>
          </cell>
        </row>
        <row r="8913">
          <cell r="A8913" t="str">
            <v>P42118200937</v>
          </cell>
          <cell r="B8913" t="str">
            <v>武穴市普济堂大药房连锁有限公司余川分店</v>
          </cell>
        </row>
        <row r="8914">
          <cell r="A8914" t="str">
            <v>P42118200550</v>
          </cell>
          <cell r="B8914" t="str">
            <v>武穴市普济堂大药房连锁有限公司保康分店</v>
          </cell>
        </row>
        <row r="8915">
          <cell r="A8915" t="str">
            <v>P42118200391</v>
          </cell>
          <cell r="B8915" t="str">
            <v>武穴市普济堂大药房连锁有限公司兴盛分店</v>
          </cell>
        </row>
        <row r="8916">
          <cell r="A8916" t="str">
            <v>P42118200406</v>
          </cell>
          <cell r="B8916" t="str">
            <v>武穴市普济堂大药房连锁有限公司兴隆药店</v>
          </cell>
        </row>
        <row r="8917">
          <cell r="A8917" t="str">
            <v>P42118201238</v>
          </cell>
          <cell r="B8917" t="str">
            <v>武穴市普济堂大药房连锁有限公司南泉药店</v>
          </cell>
        </row>
        <row r="8918">
          <cell r="A8918" t="str">
            <v>P42118200390</v>
          </cell>
          <cell r="B8918" t="str">
            <v>武穴市普济堂大药房连锁有限公司和兴药店</v>
          </cell>
        </row>
        <row r="8919">
          <cell r="A8919" t="str">
            <v>P42118200375</v>
          </cell>
          <cell r="B8919" t="str">
            <v>武穴市普济堂大药房连锁有限公司广济分店</v>
          </cell>
        </row>
        <row r="8920">
          <cell r="A8920" t="str">
            <v>P42118200544</v>
          </cell>
          <cell r="B8920" t="str">
            <v>武穴市普济堂大药房连锁有限公司弘康分店</v>
          </cell>
        </row>
        <row r="8921">
          <cell r="A8921" t="str">
            <v>P42118200384</v>
          </cell>
          <cell r="B8921" t="str">
            <v>武穴市普济堂大药房连锁有限公司时珍分店</v>
          </cell>
        </row>
        <row r="8922">
          <cell r="A8922" t="str">
            <v>P42118200537</v>
          </cell>
          <cell r="B8922" t="str">
            <v>武穴市普济堂大药房连锁有限公司昌祥分店</v>
          </cell>
        </row>
        <row r="8923">
          <cell r="A8923" t="str">
            <v>P42118200935</v>
          </cell>
          <cell r="B8923" t="str">
            <v>武穴市普济堂大药房连锁有限公司普康分店</v>
          </cell>
        </row>
        <row r="8924">
          <cell r="A8924" t="str">
            <v>P42118200551</v>
          </cell>
          <cell r="B8924" t="str">
            <v>武穴市普济堂大药房连锁有限公司栖贤分店</v>
          </cell>
        </row>
        <row r="8925">
          <cell r="A8925" t="str">
            <v>P42118201241</v>
          </cell>
          <cell r="B8925" t="str">
            <v>武穴市普济堂大药房连锁有限公司梅川中西药店</v>
          </cell>
        </row>
        <row r="8926">
          <cell r="A8926" t="str">
            <v>P42118201255</v>
          </cell>
          <cell r="B8926" t="str">
            <v>武穴市普济堂大药房连锁有限公司正街分店</v>
          </cell>
        </row>
        <row r="8927">
          <cell r="A8927" t="str">
            <v>P42118200385</v>
          </cell>
          <cell r="B8927" t="str">
            <v>武穴市普济堂大药房连锁有限公司武穴大药店</v>
          </cell>
        </row>
        <row r="8928">
          <cell r="A8928" t="str">
            <v>P42118200933</v>
          </cell>
          <cell r="B8928" t="str">
            <v>武穴市普济堂大药房连锁有限公司江城分店</v>
          </cell>
        </row>
        <row r="8929">
          <cell r="A8929" t="str">
            <v>P42118200360</v>
          </cell>
          <cell r="B8929" t="str">
            <v>武穴市普济堂大药房连锁有限公司济民分店</v>
          </cell>
        </row>
        <row r="8930">
          <cell r="A8930" t="str">
            <v>P42118200927</v>
          </cell>
          <cell r="B8930" t="str">
            <v>武穴市普济堂大药房连锁有限公司环城分店</v>
          </cell>
        </row>
        <row r="8931">
          <cell r="A8931" t="str">
            <v>P42118200538</v>
          </cell>
          <cell r="B8931" t="str">
            <v>武穴市普济堂大药房连锁有限公司益康分店</v>
          </cell>
        </row>
        <row r="8932">
          <cell r="A8932" t="str">
            <v>P42118200936</v>
          </cell>
          <cell r="B8932" t="str">
            <v>武穴市普济堂大药房连锁有限公司石佛寺分店</v>
          </cell>
        </row>
        <row r="8933">
          <cell r="A8933" t="str">
            <v>P42118200643</v>
          </cell>
          <cell r="B8933" t="str">
            <v>武穴市普济堂大药房连锁有限公司芊草分店</v>
          </cell>
        </row>
        <row r="8934">
          <cell r="A8934" t="str">
            <v>P42118201382</v>
          </cell>
          <cell r="B8934" t="str">
            <v>武穴市普济堂大药房连锁有限公司蓝晨分店</v>
          </cell>
        </row>
        <row r="8935">
          <cell r="A8935" t="str">
            <v>P42118200616</v>
          </cell>
          <cell r="B8935" t="str">
            <v>武穴市普济堂大药房连锁有限公司诚德分店</v>
          </cell>
        </row>
        <row r="8936">
          <cell r="A8936" t="str">
            <v>P42118200591</v>
          </cell>
          <cell r="B8936" t="str">
            <v>武穴市普济堂大药房连锁有限公司车站分店</v>
          </cell>
        </row>
        <row r="8937">
          <cell r="A8937" t="str">
            <v>P42118201381</v>
          </cell>
          <cell r="B8937" t="str">
            <v>武穴市普济堂大药房连锁有限公司达寿堂分店</v>
          </cell>
        </row>
        <row r="8938">
          <cell r="A8938" t="str">
            <v>P42118200934</v>
          </cell>
          <cell r="B8938" t="str">
            <v>武穴市普济堂大药房连锁有限公司龙坪中西药分店</v>
          </cell>
        </row>
        <row r="8939">
          <cell r="A8939" t="str">
            <v>P42118200422</v>
          </cell>
          <cell r="B8939" t="str">
            <v>武穴市本愿药业有限公司</v>
          </cell>
        </row>
        <row r="8940">
          <cell r="A8940" t="str">
            <v>P42118201393</v>
          </cell>
          <cell r="B8940" t="str">
            <v>武穴市本愿药业有限公司三号路分店</v>
          </cell>
        </row>
        <row r="8941">
          <cell r="A8941" t="str">
            <v>P42118200906</v>
          </cell>
          <cell r="B8941" t="str">
            <v>武穴市松阳大药房</v>
          </cell>
        </row>
        <row r="8942">
          <cell r="A8942" t="str">
            <v>P42118200837</v>
          </cell>
          <cell r="B8942" t="str">
            <v>武穴市正街大药房</v>
          </cell>
        </row>
        <row r="8943">
          <cell r="A8943" t="str">
            <v>P42118200366</v>
          </cell>
          <cell r="B8943" t="str">
            <v>武穴市民众大药房</v>
          </cell>
        </row>
        <row r="8944">
          <cell r="A8944" t="str">
            <v>P42118201502</v>
          </cell>
          <cell r="B8944" t="str">
            <v>武穴市民泰大药房有限公司</v>
          </cell>
        </row>
        <row r="8945">
          <cell r="A8945" t="str">
            <v>P42118200886</v>
          </cell>
          <cell r="B8945" t="str">
            <v>武穴市民生药店</v>
          </cell>
        </row>
        <row r="8946">
          <cell r="A8946" t="str">
            <v>P42118200547</v>
          </cell>
          <cell r="B8946" t="str">
            <v>武穴市永宁药店</v>
          </cell>
        </row>
        <row r="8947">
          <cell r="A8947" t="str">
            <v>P42118200419</v>
          </cell>
          <cell r="B8947" t="str">
            <v>武穴市永康大药房</v>
          </cell>
        </row>
        <row r="8948">
          <cell r="A8948" t="str">
            <v>P42118200907</v>
          </cell>
          <cell r="B8948" t="str">
            <v>武穴市济安堂大药房</v>
          </cell>
        </row>
        <row r="8949">
          <cell r="A8949" t="str">
            <v>P42118201412</v>
          </cell>
          <cell r="B8949" t="str">
            <v>武穴市济泰大药房</v>
          </cell>
        </row>
        <row r="8950">
          <cell r="A8950" t="str">
            <v>P42118200674</v>
          </cell>
          <cell r="B8950" t="str">
            <v>武穴市田镇药店</v>
          </cell>
        </row>
        <row r="8951">
          <cell r="A8951" t="str">
            <v>P42118200884</v>
          </cell>
          <cell r="B8951" t="str">
            <v>武穴市石佛寺红光大药房</v>
          </cell>
        </row>
        <row r="8952">
          <cell r="A8952" t="str">
            <v>P42118201254</v>
          </cell>
          <cell r="B8952" t="str">
            <v>武穴市红景天大药房有限公司</v>
          </cell>
        </row>
        <row r="8953">
          <cell r="A8953" t="str">
            <v>P42118200885</v>
          </cell>
          <cell r="B8953" t="str">
            <v>武穴市聚荣堂大药房</v>
          </cell>
        </row>
        <row r="8954">
          <cell r="A8954" t="str">
            <v>P42118200365</v>
          </cell>
          <cell r="B8954" t="str">
            <v>武穴市胜利大药店</v>
          </cell>
        </row>
        <row r="8955">
          <cell r="A8955" t="str">
            <v>P42118201380</v>
          </cell>
          <cell r="B8955" t="str">
            <v>武穴市花园药店</v>
          </cell>
        </row>
        <row r="8956">
          <cell r="A8956" t="str">
            <v>P42118200387</v>
          </cell>
          <cell r="B8956" t="str">
            <v>武穴市茂盛祥大药房</v>
          </cell>
        </row>
        <row r="8957">
          <cell r="A8957" t="str">
            <v>P42118200587</v>
          </cell>
          <cell r="B8957" t="str">
            <v>武穴市茂盛祥大药房保康路药店</v>
          </cell>
        </row>
        <row r="8958">
          <cell r="A8958" t="str">
            <v>P42118200671</v>
          </cell>
          <cell r="B8958" t="str">
            <v>武穴市金太阳大药房</v>
          </cell>
        </row>
        <row r="8959">
          <cell r="A8959" t="str">
            <v>P42118200361</v>
          </cell>
          <cell r="B8959" t="str">
            <v>武穴市金太阳大药房保康路店</v>
          </cell>
        </row>
        <row r="8960">
          <cell r="A8960" t="str">
            <v>P42118200414</v>
          </cell>
          <cell r="B8960" t="str">
            <v>武穴市金太阳大药房第壹分店</v>
          </cell>
        </row>
        <row r="8961">
          <cell r="A8961" t="str">
            <v>P42118201508</v>
          </cell>
          <cell r="B8961" t="str">
            <v>武穴市鑫润大药房</v>
          </cell>
        </row>
        <row r="8962">
          <cell r="A8962" t="str">
            <v>P42011301946</v>
          </cell>
          <cell r="B8962" t="str">
            <v>汉南区百姓大药房</v>
          </cell>
        </row>
        <row r="8963">
          <cell r="A8963" t="str">
            <v>P42098400402</v>
          </cell>
          <cell r="B8963" t="str">
            <v>汉川中洲康福药店</v>
          </cell>
        </row>
        <row r="8964">
          <cell r="A8964" t="str">
            <v>P42098400191</v>
          </cell>
          <cell r="B8964" t="str">
            <v>汉川中洲德康大药房</v>
          </cell>
        </row>
        <row r="8965">
          <cell r="A8965" t="str">
            <v>P42098400175</v>
          </cell>
          <cell r="B8965" t="str">
            <v>汉川中洲惠民平价药房</v>
          </cell>
        </row>
        <row r="8966">
          <cell r="A8966" t="str">
            <v>P42098400002</v>
          </cell>
          <cell r="B8966" t="str">
            <v>汉川中浩大药房</v>
          </cell>
        </row>
        <row r="8967">
          <cell r="A8967" t="str">
            <v>P42098401588</v>
          </cell>
          <cell r="B8967" t="str">
            <v>汉川九州通佰草堂药品销售大药房</v>
          </cell>
        </row>
        <row r="8968">
          <cell r="A8968" t="str">
            <v>P42098400162</v>
          </cell>
          <cell r="B8968" t="str">
            <v>汉川二河便民药店</v>
          </cell>
        </row>
        <row r="8969">
          <cell r="A8969" t="str">
            <v>P42098400735</v>
          </cell>
          <cell r="B8969" t="str">
            <v>汉川仁寿康大药房</v>
          </cell>
        </row>
        <row r="8970">
          <cell r="A8970" t="str">
            <v>P42098400263</v>
          </cell>
          <cell r="B8970" t="str">
            <v>汉川仁福堂大药房</v>
          </cell>
        </row>
        <row r="8971">
          <cell r="A8971" t="str">
            <v>P42098400208</v>
          </cell>
          <cell r="B8971" t="str">
            <v>汉川仙源大药房</v>
          </cell>
        </row>
        <row r="8972">
          <cell r="A8972" t="str">
            <v>P42098400885</v>
          </cell>
          <cell r="B8972" t="str">
            <v>汉川保和堂药店</v>
          </cell>
        </row>
        <row r="8973">
          <cell r="A8973" t="str">
            <v>P42098401019</v>
          </cell>
          <cell r="B8973" t="str">
            <v>汉川保安堂大药房</v>
          </cell>
        </row>
        <row r="8974">
          <cell r="A8974" t="str">
            <v>P42098401016</v>
          </cell>
          <cell r="B8974" t="str">
            <v>汉川保春堂大药店</v>
          </cell>
        </row>
        <row r="8975">
          <cell r="A8975" t="str">
            <v>P42098400185</v>
          </cell>
          <cell r="B8975" t="str">
            <v>汉川保济堂大药房</v>
          </cell>
        </row>
        <row r="8976">
          <cell r="A8976" t="str">
            <v>P42098400218</v>
          </cell>
          <cell r="B8976" t="str">
            <v>汉川保生堂大药房</v>
          </cell>
        </row>
        <row r="8977">
          <cell r="A8977" t="str">
            <v>P42098401018</v>
          </cell>
          <cell r="B8977" t="str">
            <v>汉川俞仁和老药铺</v>
          </cell>
        </row>
        <row r="8978">
          <cell r="A8978" t="str">
            <v>P42098400245</v>
          </cell>
          <cell r="B8978" t="str">
            <v>汉川健康人大药店人民大道店</v>
          </cell>
        </row>
        <row r="8979">
          <cell r="A8979" t="str">
            <v>P42098400244</v>
          </cell>
          <cell r="B8979" t="str">
            <v>汉川健康人大药房</v>
          </cell>
        </row>
        <row r="8980">
          <cell r="A8980" t="str">
            <v>P42098401514</v>
          </cell>
          <cell r="B8980" t="str">
            <v>汉川养心堂医药大药房</v>
          </cell>
        </row>
        <row r="8981">
          <cell r="A8981" t="str">
            <v>P42098400970</v>
          </cell>
          <cell r="B8981" t="str">
            <v>汉川刁东农场九州诚大药房</v>
          </cell>
        </row>
        <row r="8982">
          <cell r="A8982" t="str">
            <v>P42098401026</v>
          </cell>
          <cell r="B8982" t="str">
            <v>汉川分水华泰药店</v>
          </cell>
        </row>
        <row r="8983">
          <cell r="A8983" t="str">
            <v>P42098401197</v>
          </cell>
          <cell r="B8983" t="str">
            <v>汉川利宾大药房</v>
          </cell>
        </row>
        <row r="8984">
          <cell r="A8984" t="str">
            <v>P42098400222</v>
          </cell>
          <cell r="B8984" t="str">
            <v>汉川医道方药店</v>
          </cell>
        </row>
        <row r="8985">
          <cell r="A8985" t="str">
            <v>P42098401272</v>
          </cell>
          <cell r="B8985" t="str">
            <v>汉川升康医药有限公司</v>
          </cell>
        </row>
        <row r="8986">
          <cell r="A8986" t="str">
            <v>P42098400234</v>
          </cell>
          <cell r="B8986" t="str">
            <v>汉川华严九州诚大药房</v>
          </cell>
        </row>
        <row r="8987">
          <cell r="A8987" t="str">
            <v>P42098401115</v>
          </cell>
          <cell r="B8987" t="str">
            <v>汉川博信药店</v>
          </cell>
        </row>
        <row r="8988">
          <cell r="A8988" t="str">
            <v>P42098401014</v>
          </cell>
          <cell r="B8988" t="str">
            <v>汉川双云大药房</v>
          </cell>
        </row>
        <row r="8989">
          <cell r="A8989" t="str">
            <v>P42098401102</v>
          </cell>
          <cell r="B8989" t="str">
            <v>汉川合兴康大药房</v>
          </cell>
        </row>
        <row r="8990">
          <cell r="A8990" t="str">
            <v>P42098400216</v>
          </cell>
          <cell r="B8990" t="str">
            <v>汉川吉安堂大药房</v>
          </cell>
        </row>
        <row r="8991">
          <cell r="A8991" t="str">
            <v>P42098400799</v>
          </cell>
          <cell r="B8991" t="str">
            <v>汉川同福仁大药房</v>
          </cell>
        </row>
        <row r="8992">
          <cell r="A8992" t="str">
            <v>P42098401179</v>
          </cell>
          <cell r="B8992" t="str">
            <v>汉川君民康大药房</v>
          </cell>
        </row>
        <row r="8993">
          <cell r="A8993" t="str">
            <v>P42098400243</v>
          </cell>
          <cell r="B8993" t="str">
            <v>汉川回春堂大药坊</v>
          </cell>
        </row>
        <row r="8994">
          <cell r="A8994" t="str">
            <v>P42098401071</v>
          </cell>
          <cell r="B8994" t="str">
            <v>汉川回春堂大药坊人民大道分店</v>
          </cell>
        </row>
        <row r="8995">
          <cell r="A8995" t="str">
            <v>P42098401150</v>
          </cell>
          <cell r="B8995" t="str">
            <v>汉川回春堂大药坊体育馆店</v>
          </cell>
        </row>
        <row r="8996">
          <cell r="A8996" t="str">
            <v>P42098401017</v>
          </cell>
          <cell r="B8996" t="str">
            <v>汉川回春堂大药坊刘隔分店</v>
          </cell>
        </row>
        <row r="8997">
          <cell r="A8997" t="str">
            <v>P42098400236</v>
          </cell>
          <cell r="B8997" t="str">
            <v>汉川回春堂大药坊北街店</v>
          </cell>
        </row>
        <row r="8998">
          <cell r="A8998" t="str">
            <v>P42098400242</v>
          </cell>
          <cell r="B8998" t="str">
            <v>汉川回春堂大药坊城隍分店</v>
          </cell>
        </row>
        <row r="8999">
          <cell r="A8999" t="str">
            <v>P42098400239</v>
          </cell>
          <cell r="B8999" t="str">
            <v>汉川回春堂大药坊福星店</v>
          </cell>
        </row>
        <row r="9000">
          <cell r="A9000" t="str">
            <v>P42098401042</v>
          </cell>
          <cell r="B9000" t="str">
            <v>汉川国参大药房</v>
          </cell>
        </row>
        <row r="9001">
          <cell r="A9001" t="str">
            <v>P42098401161</v>
          </cell>
          <cell r="B9001" t="str">
            <v>汉川天成大药房</v>
          </cell>
        </row>
        <row r="9002">
          <cell r="A9002" t="str">
            <v>P42098401183</v>
          </cell>
          <cell r="B9002" t="str">
            <v>汉川安太大药房</v>
          </cell>
        </row>
        <row r="9003">
          <cell r="A9003" t="str">
            <v>P42098401262</v>
          </cell>
          <cell r="B9003" t="str">
            <v>汉川少康药店</v>
          </cell>
        </row>
        <row r="9004">
          <cell r="A9004" t="str">
            <v>P42098401169</v>
          </cell>
          <cell r="B9004" t="str">
            <v>汉川市一元春大药房</v>
          </cell>
        </row>
        <row r="9005">
          <cell r="A9005" t="str">
            <v>P42098401011</v>
          </cell>
          <cell r="B9005" t="str">
            <v>汉川市万兴大药房</v>
          </cell>
        </row>
        <row r="9006">
          <cell r="A9006" t="str">
            <v>P42098401201</v>
          </cell>
          <cell r="B9006" t="str">
            <v>汉川市万誉药房</v>
          </cell>
        </row>
        <row r="9007">
          <cell r="A9007" t="str">
            <v>P42098400183</v>
          </cell>
          <cell r="B9007" t="str">
            <v>汉川市三好大药房</v>
          </cell>
        </row>
        <row r="9008">
          <cell r="A9008" t="str">
            <v>P42098401339</v>
          </cell>
          <cell r="B9008" t="str">
            <v>汉川市三好大药房二中路店</v>
          </cell>
        </row>
        <row r="9009">
          <cell r="A9009" t="str">
            <v>P42098401517</v>
          </cell>
          <cell r="B9009" t="str">
            <v>汉川市为民堂药店</v>
          </cell>
        </row>
        <row r="9010">
          <cell r="A9010" t="str">
            <v>P42098400003</v>
          </cell>
          <cell r="B9010" t="str">
            <v>汉川市乐怡堂大药房</v>
          </cell>
        </row>
        <row r="9011">
          <cell r="A9011" t="str">
            <v>P42098400324</v>
          </cell>
          <cell r="B9011" t="str">
            <v>汉川市仁丰堂大药房</v>
          </cell>
        </row>
        <row r="9012">
          <cell r="A9012" t="str">
            <v>P42098401620</v>
          </cell>
          <cell r="B9012" t="str">
            <v>汉川市仁医堂大药房有限公司</v>
          </cell>
        </row>
        <row r="9013">
          <cell r="A9013" t="str">
            <v>P42098400816</v>
          </cell>
          <cell r="B9013" t="str">
            <v>汉川市仁正大药房有限公司</v>
          </cell>
        </row>
        <row r="9014">
          <cell r="A9014" t="str">
            <v>P42098401459</v>
          </cell>
          <cell r="B9014" t="str">
            <v>汉川市仁正大药房有限公司九御隍城分店</v>
          </cell>
        </row>
        <row r="9015">
          <cell r="A9015" t="str">
            <v>P42098401205</v>
          </cell>
          <cell r="B9015" t="str">
            <v>汉川市众康药房</v>
          </cell>
        </row>
        <row r="9016">
          <cell r="A9016" t="str">
            <v>P42098401148</v>
          </cell>
          <cell r="B9016" t="str">
            <v>汉川市保圣堂药店</v>
          </cell>
        </row>
        <row r="9017">
          <cell r="A9017" t="str">
            <v>P42098401154</v>
          </cell>
          <cell r="B9017" t="str">
            <v>汉川市保圣堂药店西湖路店</v>
          </cell>
        </row>
        <row r="9018">
          <cell r="A9018" t="str">
            <v>P42098401160</v>
          </cell>
          <cell r="B9018" t="str">
            <v>汉川市元茂堂大药房</v>
          </cell>
        </row>
        <row r="9019">
          <cell r="A9019" t="str">
            <v>P42098401163</v>
          </cell>
          <cell r="B9019" t="str">
            <v>汉川市净慈大药房</v>
          </cell>
        </row>
        <row r="9020">
          <cell r="A9020" t="str">
            <v>P42098401188</v>
          </cell>
          <cell r="B9020" t="str">
            <v>汉川市刘家隔吉泰欣大药房</v>
          </cell>
        </row>
        <row r="9021">
          <cell r="A9021" t="str">
            <v>P42098401191</v>
          </cell>
          <cell r="B9021" t="str">
            <v>汉川市北桥路吉泰欣大药房</v>
          </cell>
        </row>
        <row r="9022">
          <cell r="A9022" t="str">
            <v>P42098401192</v>
          </cell>
          <cell r="B9022" t="str">
            <v>汉川市北街吉泰欣大药房</v>
          </cell>
        </row>
        <row r="9023">
          <cell r="A9023" t="str">
            <v>P42098401158</v>
          </cell>
          <cell r="B9023" t="str">
            <v>汉川市升荣大药房</v>
          </cell>
        </row>
        <row r="9024">
          <cell r="A9024" t="str">
            <v>P42098401271</v>
          </cell>
          <cell r="B9024" t="str">
            <v>汉川市博鸿大药房</v>
          </cell>
        </row>
        <row r="9025">
          <cell r="A9025" t="str">
            <v>P42098401246</v>
          </cell>
          <cell r="B9025" t="str">
            <v>汉川市可月吉泰欣大药房</v>
          </cell>
        </row>
        <row r="9026">
          <cell r="A9026" t="str">
            <v>P42098401190</v>
          </cell>
          <cell r="B9026" t="str">
            <v>汉川市吉泰欣大药房</v>
          </cell>
        </row>
        <row r="9027">
          <cell r="A9027" t="str">
            <v>P42098401166</v>
          </cell>
          <cell r="B9027" t="str">
            <v>汉川市同群天济堂药房</v>
          </cell>
        </row>
        <row r="9028">
          <cell r="A9028" t="str">
            <v>P42098401178</v>
          </cell>
          <cell r="B9028" t="str">
            <v>汉川市四维药店</v>
          </cell>
        </row>
        <row r="9029">
          <cell r="A9029" t="str">
            <v>P42098401195</v>
          </cell>
          <cell r="B9029" t="str">
            <v>汉川市国瑞堂大药房</v>
          </cell>
        </row>
        <row r="9030">
          <cell r="A9030" t="str">
            <v>P42098400231</v>
          </cell>
          <cell r="B9030" t="str">
            <v>汉川市圆心大药房有限公司</v>
          </cell>
        </row>
        <row r="9031">
          <cell r="A9031" t="str">
            <v>P42098401029</v>
          </cell>
          <cell r="B9031" t="str">
            <v>汉川市大众大药房</v>
          </cell>
        </row>
        <row r="9032">
          <cell r="A9032" t="str">
            <v>P42098401028</v>
          </cell>
          <cell r="B9032" t="str">
            <v>汉川市大众大药房汉海分店</v>
          </cell>
        </row>
        <row r="9033">
          <cell r="A9033" t="str">
            <v>P42098401031</v>
          </cell>
          <cell r="B9033" t="str">
            <v>汉川市大鑫大药房</v>
          </cell>
        </row>
        <row r="9034">
          <cell r="A9034" t="str">
            <v>P42098401030</v>
          </cell>
          <cell r="B9034" t="str">
            <v>汉川市大鑫大药房世纪新城店</v>
          </cell>
        </row>
        <row r="9035">
          <cell r="A9035" t="str">
            <v>P42098401528</v>
          </cell>
          <cell r="B9035" t="str">
            <v>汉川市大鑫大药房雍豪府店</v>
          </cell>
        </row>
        <row r="9036">
          <cell r="A9036" t="str">
            <v>P42098401041</v>
          </cell>
          <cell r="B9036" t="str">
            <v>汉川市天济堂药房</v>
          </cell>
        </row>
        <row r="9037">
          <cell r="A9037" t="str">
            <v>P42098400179</v>
          </cell>
          <cell r="B9037" t="str">
            <v>汉川市好得快大药房</v>
          </cell>
        </row>
        <row r="9038">
          <cell r="A9038" t="str">
            <v>P42098401189</v>
          </cell>
          <cell r="B9038" t="str">
            <v>汉川市好药师吉泰欣大药房有限公司</v>
          </cell>
        </row>
        <row r="9039">
          <cell r="A9039" t="str">
            <v>P42098401611</v>
          </cell>
          <cell r="B9039" t="str">
            <v>汉川市好药师吉泰欣大药房有限公司杨公垸店</v>
          </cell>
        </row>
        <row r="9040">
          <cell r="A9040" t="str">
            <v>P42098401479</v>
          </cell>
          <cell r="B9040" t="str">
            <v>汉川市妙仁药房</v>
          </cell>
        </row>
        <row r="9041">
          <cell r="A9041" t="str">
            <v>P42098401176</v>
          </cell>
          <cell r="B9041" t="str">
            <v>汉川市妙康大药房</v>
          </cell>
        </row>
        <row r="9042">
          <cell r="A9042" t="str">
            <v>P42098400269</v>
          </cell>
          <cell r="B9042" t="str">
            <v>汉川市妙手仁心堂大药房</v>
          </cell>
        </row>
        <row r="9043">
          <cell r="A9043" t="str">
            <v>P42098401242</v>
          </cell>
          <cell r="B9043" t="str">
            <v>汉川市富昌大药房</v>
          </cell>
        </row>
        <row r="9044">
          <cell r="A9044" t="str">
            <v>P42098401550</v>
          </cell>
          <cell r="B9044" t="str">
            <v>汉川市尚世翰湾医药大药房</v>
          </cell>
        </row>
        <row r="9045">
          <cell r="A9045" t="str">
            <v>P42098401180</v>
          </cell>
          <cell r="B9045" t="str">
            <v>汉川市平平大药房</v>
          </cell>
        </row>
        <row r="9046">
          <cell r="A9046" t="str">
            <v>P42098401228</v>
          </cell>
          <cell r="B9046" t="str">
            <v>汉川市平康大药房</v>
          </cell>
        </row>
        <row r="9047">
          <cell r="A9047" t="str">
            <v>P42098401127</v>
          </cell>
          <cell r="B9047" t="str">
            <v>汉川市广仁大药房有限公司</v>
          </cell>
        </row>
        <row r="9048">
          <cell r="A9048" t="str">
            <v>P42098401114</v>
          </cell>
          <cell r="B9048" t="str">
            <v>汉川市广仁大药房有限公司仙女大道店</v>
          </cell>
        </row>
        <row r="9049">
          <cell r="A9049" t="str">
            <v>P42098401103</v>
          </cell>
          <cell r="B9049" t="str">
            <v>汉川市广仁大药房有限公司银湖国际店</v>
          </cell>
        </row>
        <row r="9050">
          <cell r="A9050" t="str">
            <v>P42098400356</v>
          </cell>
          <cell r="B9050" t="str">
            <v>汉川市广福堂药房</v>
          </cell>
        </row>
        <row r="9051">
          <cell r="A9051" t="str">
            <v>P42098401230</v>
          </cell>
          <cell r="B9051" t="str">
            <v>汉川市康富药房</v>
          </cell>
        </row>
        <row r="9052">
          <cell r="A9052" t="str">
            <v>P42098401366</v>
          </cell>
          <cell r="B9052" t="str">
            <v>汉川市康康药房</v>
          </cell>
        </row>
        <row r="9053">
          <cell r="A9053" t="str">
            <v>P42098401182</v>
          </cell>
          <cell r="B9053" t="str">
            <v>汉川市康泰大药房</v>
          </cell>
        </row>
        <row r="9054">
          <cell r="A9054" t="str">
            <v>P42098401165</v>
          </cell>
          <cell r="B9054" t="str">
            <v>汉川市康济大药房</v>
          </cell>
        </row>
        <row r="9055">
          <cell r="A9055" t="str">
            <v>P42098401347</v>
          </cell>
          <cell r="B9055" t="str">
            <v>汉川市康琪药店</v>
          </cell>
        </row>
        <row r="9056">
          <cell r="A9056" t="str">
            <v>P42098401025</v>
          </cell>
          <cell r="B9056" t="str">
            <v>汉川市御春堂大药房</v>
          </cell>
        </row>
        <row r="9057">
          <cell r="A9057" t="str">
            <v>P42098400268</v>
          </cell>
          <cell r="B9057" t="str">
            <v>汉川市御生堂大药房</v>
          </cell>
        </row>
        <row r="9058">
          <cell r="A9058" t="str">
            <v>P42098401105</v>
          </cell>
          <cell r="B9058" t="str">
            <v>汉川市德康堂大药房</v>
          </cell>
        </row>
        <row r="9059">
          <cell r="A9059" t="str">
            <v>P42098400211</v>
          </cell>
          <cell r="B9059" t="str">
            <v>汉川市德济生医药有限公司</v>
          </cell>
        </row>
        <row r="9060">
          <cell r="A9060" t="str">
            <v>P42098400212</v>
          </cell>
          <cell r="B9060" t="str">
            <v>汉川市德济生医药有限公司窑新分店</v>
          </cell>
        </row>
        <row r="9061">
          <cell r="A9061" t="str">
            <v>P42098400213</v>
          </cell>
          <cell r="B9061" t="str">
            <v>汉川市德济生医药有限公司邱子分店</v>
          </cell>
        </row>
        <row r="9062">
          <cell r="A9062" t="str">
            <v>P42098400897</v>
          </cell>
          <cell r="B9062" t="str">
            <v>汉川市德胜大药房</v>
          </cell>
        </row>
        <row r="9063">
          <cell r="A9063" t="str">
            <v>P42098401146</v>
          </cell>
          <cell r="B9063" t="str">
            <v>汉川市心铭大药房</v>
          </cell>
        </row>
        <row r="9064">
          <cell r="A9064" t="str">
            <v>P42098401236</v>
          </cell>
          <cell r="B9064" t="str">
            <v>汉川市慧佳堂大药房</v>
          </cell>
        </row>
        <row r="9065">
          <cell r="A9065" t="str">
            <v>P42098401532</v>
          </cell>
          <cell r="B9065" t="str">
            <v>汉川市拥军路御春堂医药商行</v>
          </cell>
        </row>
        <row r="9066">
          <cell r="A9066" t="str">
            <v>P42098401173</v>
          </cell>
          <cell r="B9066" t="str">
            <v>汉川市新保堂大药房</v>
          </cell>
        </row>
        <row r="9067">
          <cell r="A9067" t="str">
            <v>P42098401193</v>
          </cell>
          <cell r="B9067" t="str">
            <v>汉川市新街吉泰欣大药房</v>
          </cell>
        </row>
        <row r="9068">
          <cell r="A9068" t="str">
            <v>P42098401174</v>
          </cell>
          <cell r="B9068" t="str">
            <v>汉川市新车站天济堂药房</v>
          </cell>
        </row>
        <row r="9069">
          <cell r="A9069" t="str">
            <v>P42098401185</v>
          </cell>
          <cell r="B9069" t="str">
            <v>汉川市新车站济生堂大药房</v>
          </cell>
        </row>
        <row r="9070">
          <cell r="A9070" t="str">
            <v>P42098400860</v>
          </cell>
          <cell r="B9070" t="str">
            <v>汉川市有邻济民堂药房（普通合伙）</v>
          </cell>
        </row>
        <row r="9071">
          <cell r="A9071" t="str">
            <v>P42098401037</v>
          </cell>
          <cell r="B9071" t="str">
            <v>汉川市木木济民堂大药房有限公司</v>
          </cell>
        </row>
        <row r="9072">
          <cell r="A9072" t="str">
            <v>P42098401164</v>
          </cell>
          <cell r="B9072" t="str">
            <v>汉川市民众大药房</v>
          </cell>
        </row>
        <row r="9073">
          <cell r="A9073" t="str">
            <v>P42098400322</v>
          </cell>
          <cell r="B9073" t="str">
            <v>汉川市民安大药房</v>
          </cell>
        </row>
        <row r="9074">
          <cell r="A9074" t="str">
            <v>P42098400188</v>
          </cell>
          <cell r="B9074" t="str">
            <v>汉川市民福堂药品有限公司</v>
          </cell>
        </row>
        <row r="9075">
          <cell r="A9075" t="str">
            <v>P42098401445</v>
          </cell>
          <cell r="B9075" t="str">
            <v>汉川市民福堂药品有限公司敖垸路分公司</v>
          </cell>
        </row>
        <row r="9076">
          <cell r="A9076" t="str">
            <v>P42098401319</v>
          </cell>
          <cell r="B9076" t="str">
            <v>汉川市永卫大药房有限公司</v>
          </cell>
        </row>
        <row r="9077">
          <cell r="A9077" t="str">
            <v>P42098401027</v>
          </cell>
          <cell r="B9077" t="str">
            <v>汉川市沁心医药有限公司</v>
          </cell>
        </row>
        <row r="9078">
          <cell r="A9078" t="str">
            <v>P42098401427</v>
          </cell>
          <cell r="B9078" t="str">
            <v>汉川市沁心医药有限公司人民大道店</v>
          </cell>
        </row>
        <row r="9079">
          <cell r="A9079" t="str">
            <v>P42098401480</v>
          </cell>
          <cell r="B9079" t="str">
            <v>汉川市沁心医药有限公司新河分公司</v>
          </cell>
        </row>
        <row r="9080">
          <cell r="A9080" t="str">
            <v>P42098401435</v>
          </cell>
          <cell r="B9080" t="str">
            <v>汉川市沁心医药有限公司滨湖大道店</v>
          </cell>
        </row>
        <row r="9081">
          <cell r="A9081" t="str">
            <v>P42098401622</v>
          </cell>
          <cell r="B9081" t="str">
            <v>汉川市济民堂益丰大药房有限公司</v>
          </cell>
        </row>
        <row r="9082">
          <cell r="A9082" t="str">
            <v>P42098400858</v>
          </cell>
          <cell r="B9082" t="str">
            <v>汉川市济民堂药房有限公司</v>
          </cell>
        </row>
        <row r="9083">
          <cell r="A9083" t="str">
            <v>P42098401263</v>
          </cell>
          <cell r="B9083" t="str">
            <v>汉川市济济大药房</v>
          </cell>
        </row>
        <row r="9084">
          <cell r="A9084" t="str">
            <v>P42098400256</v>
          </cell>
          <cell r="B9084" t="str">
            <v>汉川市济生堂大药房</v>
          </cell>
        </row>
        <row r="9085">
          <cell r="A9085" t="str">
            <v>P42098400902</v>
          </cell>
          <cell r="B9085" t="str">
            <v>汉川市海川医药有限公司</v>
          </cell>
        </row>
        <row r="9086">
          <cell r="A9086" t="str">
            <v>P42098400905</v>
          </cell>
          <cell r="B9086" t="str">
            <v>汉川市海川医药有限公司千年健大药房</v>
          </cell>
        </row>
        <row r="9087">
          <cell r="A9087" t="str">
            <v>P42098401452</v>
          </cell>
          <cell r="B9087" t="str">
            <v>汉川市海川医药有限公司邱子分公司</v>
          </cell>
        </row>
        <row r="9088">
          <cell r="A9088" t="str">
            <v>P42098400904</v>
          </cell>
          <cell r="B9088" t="str">
            <v>汉川市海川医药有限公司马口分公司</v>
          </cell>
        </row>
        <row r="9089">
          <cell r="A9089" t="str">
            <v>P42098400483</v>
          </cell>
          <cell r="B9089" t="str">
            <v>汉川市源源大药房</v>
          </cell>
        </row>
        <row r="9090">
          <cell r="A9090" t="str">
            <v>P42098401225</v>
          </cell>
          <cell r="B9090" t="str">
            <v>汉川市灵泰大药房</v>
          </cell>
        </row>
        <row r="9091">
          <cell r="A9091" t="str">
            <v>P42098401184</v>
          </cell>
          <cell r="B9091" t="str">
            <v>汉川市煦康药房</v>
          </cell>
        </row>
        <row r="9092">
          <cell r="A9092" t="str">
            <v>P42098401198</v>
          </cell>
          <cell r="B9092" t="str">
            <v>汉川市瑞康堂大药房</v>
          </cell>
        </row>
        <row r="9093">
          <cell r="A9093" t="str">
            <v>P42098400220</v>
          </cell>
          <cell r="B9093" t="str">
            <v>汉川市百佳康大药房</v>
          </cell>
        </row>
        <row r="9094">
          <cell r="A9094" t="str">
            <v>P42098401162</v>
          </cell>
          <cell r="B9094" t="str">
            <v>汉川市益安药店</v>
          </cell>
        </row>
        <row r="9095">
          <cell r="A9095" t="str">
            <v>P42098401434</v>
          </cell>
          <cell r="B9095" t="str">
            <v>汉川市益心大药房</v>
          </cell>
        </row>
        <row r="9096">
          <cell r="A9096" t="str">
            <v>P42098401431</v>
          </cell>
          <cell r="B9096" t="str">
            <v>汉川市祥健医药大药房</v>
          </cell>
        </row>
        <row r="9097">
          <cell r="A9097" t="str">
            <v>P42098401232</v>
          </cell>
          <cell r="B9097" t="str">
            <v>汉川市福康堂大药房</v>
          </cell>
        </row>
        <row r="9098">
          <cell r="A9098" t="str">
            <v>P42098401149</v>
          </cell>
          <cell r="B9098" t="str">
            <v>汉川市福生源大药房</v>
          </cell>
        </row>
        <row r="9099">
          <cell r="A9099" t="str">
            <v>P42098401187</v>
          </cell>
          <cell r="B9099" t="str">
            <v>汉川市紫薇药房</v>
          </cell>
        </row>
        <row r="9100">
          <cell r="A9100" t="str">
            <v>P42098401170</v>
          </cell>
          <cell r="B9100" t="str">
            <v>汉川市红卫大药房</v>
          </cell>
        </row>
        <row r="9101">
          <cell r="A9101" t="str">
            <v>P42098400800</v>
          </cell>
          <cell r="B9101" t="str">
            <v>汉川市红旗老药店</v>
          </cell>
        </row>
        <row r="9102">
          <cell r="A9102" t="str">
            <v>P42098401229</v>
          </cell>
          <cell r="B9102" t="str">
            <v>汉川市缘生堂大药房</v>
          </cell>
        </row>
        <row r="9103">
          <cell r="A9103" t="str">
            <v>P42098401097</v>
          </cell>
          <cell r="B9103" t="str">
            <v>汉川市老药工大药房</v>
          </cell>
        </row>
        <row r="9104">
          <cell r="A9104" t="str">
            <v>P42098401172</v>
          </cell>
          <cell r="B9104" t="str">
            <v>汉川市聚优堂大药房</v>
          </cell>
        </row>
        <row r="9105">
          <cell r="A9105" t="str">
            <v>P42098401171</v>
          </cell>
          <cell r="B9105" t="str">
            <v>汉川市荣世康大药房</v>
          </cell>
        </row>
        <row r="9106">
          <cell r="A9106" t="str">
            <v>P42098400219</v>
          </cell>
          <cell r="B9106" t="str">
            <v>汉川市西湖路万兴大药房</v>
          </cell>
        </row>
        <row r="9107">
          <cell r="A9107" t="str">
            <v>P42098400859</v>
          </cell>
          <cell r="B9107" t="str">
            <v>汉川市达达济民堂药房有限公司</v>
          </cell>
        </row>
        <row r="9108">
          <cell r="A9108" t="str">
            <v>P42098400233</v>
          </cell>
          <cell r="B9108" t="str">
            <v>汉川市金丰济民堂大药房有限公司</v>
          </cell>
        </row>
        <row r="9109">
          <cell r="A9109" t="str">
            <v>P42098401494</v>
          </cell>
          <cell r="B9109" t="str">
            <v>汉川市金大康药房</v>
          </cell>
        </row>
        <row r="9110">
          <cell r="A9110" t="str">
            <v>P42098400987</v>
          </cell>
          <cell r="B9110" t="str">
            <v>汉川市鑫龙大药房</v>
          </cell>
        </row>
        <row r="9111">
          <cell r="A9111" t="str">
            <v>P42098401231</v>
          </cell>
          <cell r="B9111" t="str">
            <v>汉川市铭记大药房</v>
          </cell>
        </row>
        <row r="9112">
          <cell r="A9112" t="str">
            <v>P42098401168</v>
          </cell>
          <cell r="B9112" t="str">
            <v>汉川市阳之光大药房</v>
          </cell>
        </row>
        <row r="9113">
          <cell r="A9113" t="str">
            <v>P42098401248</v>
          </cell>
          <cell r="B9113" t="str">
            <v>汉川市陈太公大药房</v>
          </cell>
        </row>
        <row r="9114">
          <cell r="A9114" t="str">
            <v>P42098401264</v>
          </cell>
          <cell r="B9114" t="str">
            <v>汉川市陈太公大药房雍豪府店</v>
          </cell>
        </row>
        <row r="9115">
          <cell r="A9115" t="str">
            <v>P42098401032</v>
          </cell>
          <cell r="B9115" t="str">
            <v>汉川市韩集宏康大药房</v>
          </cell>
        </row>
        <row r="9116">
          <cell r="A9116" t="str">
            <v>P42098401157</v>
          </cell>
          <cell r="B9116" t="str">
            <v>汉川市顺康药房</v>
          </cell>
        </row>
        <row r="9117">
          <cell r="A9117" t="str">
            <v>P42098401167</v>
          </cell>
          <cell r="B9117" t="str">
            <v>汉川市马口天济堂药房</v>
          </cell>
        </row>
        <row r="9118">
          <cell r="A9118" t="str">
            <v>P42098401152</v>
          </cell>
          <cell r="B9118" t="str">
            <v>汉川市马口康之乐大药房</v>
          </cell>
        </row>
        <row r="9119">
          <cell r="A9119" t="str">
            <v>P42098401153</v>
          </cell>
          <cell r="B9119" t="str">
            <v>汉川市马口普雅康大药房</v>
          </cell>
        </row>
        <row r="9120">
          <cell r="A9120" t="str">
            <v>P42098401226</v>
          </cell>
          <cell r="B9120" t="str">
            <v>汉川市马口益仁生大药房</v>
          </cell>
        </row>
        <row r="9121">
          <cell r="A9121" t="str">
            <v>P42098401177</v>
          </cell>
          <cell r="B9121" t="str">
            <v>汉川市马口聪颖大药房</v>
          </cell>
        </row>
        <row r="9122">
          <cell r="A9122" t="str">
            <v>P42098401175</v>
          </cell>
          <cell r="B9122" t="str">
            <v>汉川市黄氏药房</v>
          </cell>
        </row>
        <row r="9123">
          <cell r="A9123" t="str">
            <v>P42098400969</v>
          </cell>
          <cell r="B9123" t="str">
            <v>汉川广健堂大药房</v>
          </cell>
        </row>
        <row r="9124">
          <cell r="A9124" t="str">
            <v>P42098400174</v>
          </cell>
          <cell r="B9124" t="str">
            <v>汉川康乃馨大药房</v>
          </cell>
        </row>
        <row r="9125">
          <cell r="A9125" t="str">
            <v>P42098400232</v>
          </cell>
          <cell r="B9125" t="str">
            <v>汉川康来福大药房</v>
          </cell>
        </row>
        <row r="9126">
          <cell r="A9126" t="str">
            <v>P42098401155</v>
          </cell>
          <cell r="B9126" t="str">
            <v>汉川康祥大药房</v>
          </cell>
        </row>
        <row r="9127">
          <cell r="A9127" t="str">
            <v>P42098401501</v>
          </cell>
          <cell r="B9127" t="str">
            <v>汉川康立大药房</v>
          </cell>
        </row>
        <row r="9128">
          <cell r="A9128" t="str">
            <v>P42098401112</v>
          </cell>
          <cell r="B9128" t="str">
            <v>汉川弘仁大药房</v>
          </cell>
        </row>
        <row r="9129">
          <cell r="A9129" t="str">
            <v>P42098400186</v>
          </cell>
          <cell r="B9129" t="str">
            <v>汉川弘康大药房</v>
          </cell>
        </row>
        <row r="9130">
          <cell r="A9130" t="str">
            <v>P42098401587</v>
          </cell>
          <cell r="B9130" t="str">
            <v>汉川德如馨医药连锁有限公司</v>
          </cell>
        </row>
        <row r="9131">
          <cell r="A9131" t="str">
            <v>P42098401513</v>
          </cell>
          <cell r="B9131" t="str">
            <v>汉川恒春堂大药房</v>
          </cell>
        </row>
        <row r="9132">
          <cell r="A9132" t="str">
            <v>P42098400177</v>
          </cell>
          <cell r="B9132" t="str">
            <v>汉川惠华大药房</v>
          </cell>
        </row>
        <row r="9133">
          <cell r="A9133" t="str">
            <v>P42098400166</v>
          </cell>
          <cell r="B9133" t="str">
            <v>汉川惠华大药房金马店</v>
          </cell>
        </row>
        <row r="9134">
          <cell r="A9134" t="str">
            <v>P42098400237</v>
          </cell>
          <cell r="B9134" t="str">
            <v>汉川新城大药房</v>
          </cell>
        </row>
        <row r="9135">
          <cell r="A9135" t="str">
            <v>P42098400267</v>
          </cell>
          <cell r="B9135" t="str">
            <v>汉川时珍大药房</v>
          </cell>
        </row>
        <row r="9136">
          <cell r="A9136" t="str">
            <v>P42098400223</v>
          </cell>
          <cell r="B9136" t="str">
            <v>汉川明春堂大药房</v>
          </cell>
        </row>
        <row r="9137">
          <cell r="A9137" t="str">
            <v>P42098400165</v>
          </cell>
          <cell r="B9137" t="str">
            <v>汉川杏林大药房</v>
          </cell>
        </row>
        <row r="9138">
          <cell r="A9138" t="str">
            <v>P42098401151</v>
          </cell>
          <cell r="B9138" t="str">
            <v>汉川柏康大药房</v>
          </cell>
        </row>
        <row r="9139">
          <cell r="A9139" t="str">
            <v>P42098400305</v>
          </cell>
          <cell r="B9139" t="str">
            <v>汉川民康大药房</v>
          </cell>
        </row>
        <row r="9140">
          <cell r="A9140" t="str">
            <v>P42098400240</v>
          </cell>
          <cell r="B9140" t="str">
            <v>汉川永康药店</v>
          </cell>
        </row>
        <row r="9141">
          <cell r="A9141" t="str">
            <v>P42098401156</v>
          </cell>
          <cell r="B9141" t="str">
            <v>汉川汉云药房</v>
          </cell>
        </row>
        <row r="9142">
          <cell r="A9142" t="str">
            <v>P42098400210</v>
          </cell>
          <cell r="B9142" t="str">
            <v>汉川汉正东明堂大药房</v>
          </cell>
        </row>
        <row r="9143">
          <cell r="A9143" t="str">
            <v>P42098400301</v>
          </cell>
          <cell r="B9143" t="str">
            <v>汉川汉都大药房</v>
          </cell>
        </row>
        <row r="9144">
          <cell r="A9144" t="str">
            <v>P42098400184</v>
          </cell>
          <cell r="B9144" t="str">
            <v>汉川泰康堂大药房</v>
          </cell>
        </row>
        <row r="9145">
          <cell r="A9145" t="str">
            <v>P42098400922</v>
          </cell>
          <cell r="B9145" t="str">
            <v>汉川泰康堂大药房二中路店</v>
          </cell>
        </row>
        <row r="9146">
          <cell r="A9146" t="str">
            <v>P42098400962</v>
          </cell>
          <cell r="B9146" t="str">
            <v>汉川泰康堂大药房体育馆路店</v>
          </cell>
        </row>
        <row r="9147">
          <cell r="A9147" t="str">
            <v>P42098400925</v>
          </cell>
          <cell r="B9147" t="str">
            <v>汉川泰康堂大药房俱乐路店</v>
          </cell>
        </row>
        <row r="9148">
          <cell r="A9148" t="str">
            <v>P42098401506</v>
          </cell>
          <cell r="B9148" t="str">
            <v>汉川泰康堂大药房南港店</v>
          </cell>
        </row>
        <row r="9149">
          <cell r="A9149" t="str">
            <v>P42098400973</v>
          </cell>
          <cell r="B9149" t="str">
            <v>汉川泰康堂大药房敖垸路店</v>
          </cell>
        </row>
        <row r="9150">
          <cell r="A9150" t="str">
            <v>P42098400926</v>
          </cell>
          <cell r="B9150" t="str">
            <v>汉川泰康堂大药房文化路店</v>
          </cell>
        </row>
        <row r="9151">
          <cell r="A9151" t="str">
            <v>P42098401522</v>
          </cell>
          <cell r="B9151" t="str">
            <v>汉川泰康堂大药房新二中店</v>
          </cell>
        </row>
        <row r="9152">
          <cell r="A9152" t="str">
            <v>P42098400924</v>
          </cell>
          <cell r="B9152" t="str">
            <v>汉川泰康堂大药房新北路店</v>
          </cell>
        </row>
        <row r="9153">
          <cell r="A9153" t="str">
            <v>P42098400921</v>
          </cell>
          <cell r="B9153" t="str">
            <v>汉川泰康堂大药房新正街店</v>
          </cell>
        </row>
        <row r="9154">
          <cell r="A9154" t="str">
            <v>P42098400923</v>
          </cell>
          <cell r="B9154" t="str">
            <v>汉川泰康堂大药房朝阳路店</v>
          </cell>
        </row>
        <row r="9155">
          <cell r="A9155" t="str">
            <v>P42098401505</v>
          </cell>
          <cell r="B9155" t="str">
            <v>汉川泰康堂大药房电力店</v>
          </cell>
        </row>
        <row r="9156">
          <cell r="A9156" t="str">
            <v>P42098401500</v>
          </cell>
          <cell r="B9156" t="str">
            <v>汉川泰康堂大药房福星城店</v>
          </cell>
        </row>
        <row r="9157">
          <cell r="A9157" t="str">
            <v>P42098400377</v>
          </cell>
          <cell r="B9157" t="str">
            <v>汉川泰民大药房</v>
          </cell>
        </row>
        <row r="9158">
          <cell r="A9158" t="str">
            <v>P42098400235</v>
          </cell>
          <cell r="B9158" t="str">
            <v>汉川济世新药店</v>
          </cell>
        </row>
        <row r="9159">
          <cell r="A9159" t="str">
            <v>P42098400755</v>
          </cell>
          <cell r="B9159" t="str">
            <v>汉川淅淅大药房</v>
          </cell>
        </row>
        <row r="9160">
          <cell r="A9160" t="str">
            <v>P42098400167</v>
          </cell>
          <cell r="B9160" t="str">
            <v>汉川益民药店</v>
          </cell>
        </row>
        <row r="9161">
          <cell r="A9161" t="str">
            <v>P42098401421</v>
          </cell>
          <cell r="B9161" t="str">
            <v>汉川盛坤大药房有限公司</v>
          </cell>
        </row>
        <row r="9162">
          <cell r="A9162" t="str">
            <v>P42098400241</v>
          </cell>
          <cell r="B9162" t="str">
            <v>汉川福寿堂大药房</v>
          </cell>
        </row>
        <row r="9163">
          <cell r="A9163" t="str">
            <v>P42098401515</v>
          </cell>
          <cell r="B9163" t="str">
            <v>汉川福康大药房</v>
          </cell>
        </row>
        <row r="9164">
          <cell r="A9164" t="str">
            <v>P42098400164</v>
          </cell>
          <cell r="B9164" t="str">
            <v>汉川福星大药房</v>
          </cell>
        </row>
        <row r="9165">
          <cell r="A9165" t="str">
            <v>P42098400266</v>
          </cell>
          <cell r="B9165" t="str">
            <v>汉川福星大药房欢乐街店</v>
          </cell>
        </row>
        <row r="9166">
          <cell r="A9166" t="str">
            <v>P42098400733</v>
          </cell>
          <cell r="B9166" t="str">
            <v>汉川维康药品店</v>
          </cell>
        </row>
        <row r="9167">
          <cell r="A9167" t="str">
            <v>P42098401070</v>
          </cell>
          <cell r="B9167" t="str">
            <v>汉川荆楚通大药房</v>
          </cell>
        </row>
        <row r="9168">
          <cell r="A9168" t="str">
            <v>P42098400938</v>
          </cell>
          <cell r="B9168" t="str">
            <v>汉川荆楚通大药房分水店</v>
          </cell>
        </row>
        <row r="9169">
          <cell r="A9169" t="str">
            <v>P42098401433</v>
          </cell>
          <cell r="B9169" t="str">
            <v>汉川荆楚通大药房汈东店</v>
          </cell>
        </row>
        <row r="9170">
          <cell r="A9170" t="str">
            <v>P42098400206</v>
          </cell>
          <cell r="B9170" t="str">
            <v>汉川荣泰大药房</v>
          </cell>
        </row>
        <row r="9171">
          <cell r="A9171" t="str">
            <v>P42098400215</v>
          </cell>
          <cell r="B9171" t="str">
            <v>汉川荣泰大药房文化路店</v>
          </cell>
        </row>
        <row r="9172">
          <cell r="A9172" t="str">
            <v>P42098400221</v>
          </cell>
          <cell r="B9172" t="str">
            <v>汉川荣泰大药房马口店</v>
          </cell>
        </row>
        <row r="9173">
          <cell r="A9173" t="str">
            <v>P42098401516</v>
          </cell>
          <cell r="B9173" t="str">
            <v>汉川金元康大药房</v>
          </cell>
        </row>
        <row r="9174">
          <cell r="A9174" t="str">
            <v>P42098400238</v>
          </cell>
          <cell r="B9174" t="str">
            <v>汉川银杏大药房</v>
          </cell>
        </row>
        <row r="9175">
          <cell r="A9175" t="str">
            <v>P42098400196</v>
          </cell>
          <cell r="B9175" t="str">
            <v>汉川陈家湾大药房</v>
          </cell>
        </row>
        <row r="9176">
          <cell r="A9176" t="str">
            <v>P42098400180</v>
          </cell>
          <cell r="B9176" t="str">
            <v>汉川马口本草堂大药房</v>
          </cell>
        </row>
        <row r="9177">
          <cell r="A9177" t="str">
            <v>P42098400986</v>
          </cell>
          <cell r="B9177" t="str">
            <v>汉川麦德信专业药房有限公司</v>
          </cell>
        </row>
        <row r="9178">
          <cell r="A9178" t="str">
            <v>P42098401478</v>
          </cell>
          <cell r="B9178" t="str">
            <v>汉川麦德信专业药房有限公司人民大道店</v>
          </cell>
        </row>
        <row r="9179">
          <cell r="A9179" t="str">
            <v>P42098401118</v>
          </cell>
          <cell r="B9179" t="str">
            <v>汉川麦迪森大药房</v>
          </cell>
        </row>
        <row r="9180">
          <cell r="A9180" t="str">
            <v>P42098400259</v>
          </cell>
          <cell r="B9180" t="str">
            <v>汉川麻河永康药店</v>
          </cell>
        </row>
        <row r="9181">
          <cell r="A9181" t="str">
            <v>P42098401551</v>
          </cell>
          <cell r="B9181" t="str">
            <v>汉川龙氏大药房</v>
          </cell>
        </row>
        <row r="9182">
          <cell r="A9182" t="str">
            <v>P42102400138</v>
          </cell>
          <cell r="B9182" t="str">
            <v>江陵县三湖公平药店</v>
          </cell>
        </row>
        <row r="9183">
          <cell r="A9183" t="str">
            <v>P42102400148</v>
          </cell>
          <cell r="B9183" t="str">
            <v>江陵县东方药店</v>
          </cell>
        </row>
        <row r="9184">
          <cell r="A9184" t="str">
            <v>P42102400079</v>
          </cell>
          <cell r="B9184" t="str">
            <v>江陵县久久药店</v>
          </cell>
        </row>
        <row r="9185">
          <cell r="A9185" t="str">
            <v>P42102401295</v>
          </cell>
          <cell r="B9185" t="str">
            <v>江陵县人人康大药房</v>
          </cell>
        </row>
        <row r="9186">
          <cell r="A9186" t="str">
            <v>P42102400142</v>
          </cell>
          <cell r="B9186" t="str">
            <v>江陵县仙鹤药店</v>
          </cell>
        </row>
        <row r="9187">
          <cell r="A9187" t="str">
            <v>P42102400078</v>
          </cell>
          <cell r="B9187" t="str">
            <v>江陵县保轩堂药店</v>
          </cell>
        </row>
        <row r="9188">
          <cell r="A9188" t="str">
            <v>P42102400150</v>
          </cell>
          <cell r="B9188" t="str">
            <v>江陵县健康大药房</v>
          </cell>
        </row>
        <row r="9189">
          <cell r="A9189" t="str">
            <v>P42102400341</v>
          </cell>
          <cell r="B9189" t="str">
            <v>江陵县健康大药房万佳店</v>
          </cell>
        </row>
        <row r="9190">
          <cell r="A9190" t="str">
            <v>P42102400117</v>
          </cell>
          <cell r="B9190" t="str">
            <v>江陵县健康大药房华康店</v>
          </cell>
        </row>
        <row r="9191">
          <cell r="A9191" t="str">
            <v>P42102400164</v>
          </cell>
          <cell r="B9191" t="str">
            <v>江陵县健康大药房白马店</v>
          </cell>
        </row>
        <row r="9192">
          <cell r="A9192" t="str">
            <v>P42102400162</v>
          </cell>
          <cell r="B9192" t="str">
            <v>江陵县健康大药房资市店</v>
          </cell>
        </row>
        <row r="9193">
          <cell r="A9193" t="str">
            <v>P42102400118</v>
          </cell>
          <cell r="B9193" t="str">
            <v>江陵县兴隆大药房</v>
          </cell>
        </row>
        <row r="9194">
          <cell r="A9194" t="str">
            <v>P42102400163</v>
          </cell>
          <cell r="B9194" t="str">
            <v>江陵县养生堂药店</v>
          </cell>
        </row>
        <row r="9195">
          <cell r="A9195" t="str">
            <v>P42102400169</v>
          </cell>
          <cell r="B9195" t="str">
            <v>江陵县吉康堂药店</v>
          </cell>
        </row>
        <row r="9196">
          <cell r="A9196" t="str">
            <v>P42102400134</v>
          </cell>
          <cell r="B9196" t="str">
            <v>江陵县向阳药店</v>
          </cell>
        </row>
        <row r="9197">
          <cell r="A9197" t="str">
            <v>P42102400015</v>
          </cell>
          <cell r="B9197" t="str">
            <v>江陵县安安药店</v>
          </cell>
        </row>
        <row r="9198">
          <cell r="A9198" t="str">
            <v>P42102400156</v>
          </cell>
          <cell r="B9198" t="str">
            <v>江陵县宝芝林大药房</v>
          </cell>
        </row>
        <row r="9199">
          <cell r="A9199" t="str">
            <v>P42102400137</v>
          </cell>
          <cell r="B9199" t="str">
            <v>江陵县康民药店</v>
          </cell>
        </row>
        <row r="9200">
          <cell r="A9200" t="str">
            <v>P42102400170</v>
          </cell>
          <cell r="B9200" t="str">
            <v>江陵县康泰大药房</v>
          </cell>
        </row>
        <row r="9201">
          <cell r="A9201" t="str">
            <v>P42102400165</v>
          </cell>
          <cell r="B9201" t="str">
            <v>江陵县德济堂药店</v>
          </cell>
        </row>
        <row r="9202">
          <cell r="A9202" t="str">
            <v>P42102400143</v>
          </cell>
          <cell r="B9202" t="str">
            <v>江陵县文杰大药房</v>
          </cell>
        </row>
        <row r="9203">
          <cell r="A9203" t="str">
            <v>P42102400171</v>
          </cell>
          <cell r="B9203" t="str">
            <v>江陵县旺兴大药房</v>
          </cell>
        </row>
        <row r="9204">
          <cell r="A9204" t="str">
            <v>P42102401302</v>
          </cell>
          <cell r="B9204" t="str">
            <v>江陵县昀恒祥大药房</v>
          </cell>
        </row>
        <row r="9205">
          <cell r="A9205" t="str">
            <v>P42102400159</v>
          </cell>
          <cell r="B9205" t="str">
            <v>江陵县普济药店</v>
          </cell>
        </row>
        <row r="9206">
          <cell r="A9206" t="str">
            <v>P42102400155</v>
          </cell>
          <cell r="B9206" t="str">
            <v>江陵县樊记大药房</v>
          </cell>
        </row>
        <row r="9207">
          <cell r="A9207" t="str">
            <v>P42102400158</v>
          </cell>
          <cell r="B9207" t="str">
            <v>江陵县汇康药店</v>
          </cell>
        </row>
        <row r="9208">
          <cell r="A9208" t="str">
            <v>P42107100392</v>
          </cell>
          <cell r="B9208" t="str">
            <v>江陵县江北大药房</v>
          </cell>
        </row>
        <row r="9209">
          <cell r="A9209" t="str">
            <v>P42102401195</v>
          </cell>
          <cell r="B9209" t="str">
            <v>江陵县泽润大药房</v>
          </cell>
        </row>
        <row r="9210">
          <cell r="A9210" t="str">
            <v>P42102400167</v>
          </cell>
          <cell r="B9210" t="str">
            <v>江陵县益民堂大药房</v>
          </cell>
        </row>
        <row r="9211">
          <cell r="A9211" t="str">
            <v>P42102400116</v>
          </cell>
          <cell r="B9211" t="str">
            <v>江陵县福源堂大药房</v>
          </cell>
        </row>
        <row r="9212">
          <cell r="A9212" t="str">
            <v>P42102400161</v>
          </cell>
          <cell r="B9212" t="str">
            <v>江陵县福顺堂药店</v>
          </cell>
        </row>
        <row r="9213">
          <cell r="A9213" t="str">
            <v>P42102400136</v>
          </cell>
          <cell r="B9213" t="str">
            <v>江陵县维康药店</v>
          </cell>
        </row>
        <row r="9214">
          <cell r="A9214" t="str">
            <v>P42102400135</v>
          </cell>
          <cell r="B9214" t="str">
            <v>江陵县苗园大药房</v>
          </cell>
        </row>
        <row r="9215">
          <cell r="A9215" t="str">
            <v>P42102400168</v>
          </cell>
          <cell r="B9215" t="str">
            <v>江陵县苗园大药房和谐店</v>
          </cell>
        </row>
        <row r="9216">
          <cell r="A9216" t="str">
            <v>P42102400126</v>
          </cell>
          <cell r="B9216" t="str">
            <v>江陵县苗园大药房怡景店</v>
          </cell>
        </row>
        <row r="9217">
          <cell r="A9217" t="str">
            <v>P42102400100</v>
          </cell>
          <cell r="B9217" t="str">
            <v>江陵县苗园大药房惠民店</v>
          </cell>
        </row>
        <row r="9218">
          <cell r="A9218" t="str">
            <v>P42102400123</v>
          </cell>
          <cell r="B9218" t="str">
            <v>江陵县苗园大药房普济店</v>
          </cell>
        </row>
        <row r="9219">
          <cell r="A9219" t="str">
            <v>P42102400147</v>
          </cell>
          <cell r="B9219" t="str">
            <v>江陵县苗园大药房民康店</v>
          </cell>
        </row>
        <row r="9220">
          <cell r="A9220" t="str">
            <v>P42102400125</v>
          </cell>
          <cell r="B9220" t="str">
            <v>江陵县苗园大药房沙岗店</v>
          </cell>
        </row>
        <row r="9221">
          <cell r="A9221" t="str">
            <v>P42102400124</v>
          </cell>
          <cell r="B9221" t="str">
            <v>江陵县苗园大药房熊河店</v>
          </cell>
        </row>
        <row r="9222">
          <cell r="A9222" t="str">
            <v>P42102400119</v>
          </cell>
          <cell r="B9222" t="str">
            <v>江陵县苗园大药房白马店</v>
          </cell>
        </row>
        <row r="9223">
          <cell r="A9223" t="str">
            <v>P42102400127</v>
          </cell>
          <cell r="B9223" t="str">
            <v>江陵县苗园大药房金江店</v>
          </cell>
        </row>
        <row r="9224">
          <cell r="A9224" t="str">
            <v>P42102401187</v>
          </cell>
          <cell r="B9224" t="str">
            <v>江陵县谊联大药房江北店</v>
          </cell>
        </row>
        <row r="9225">
          <cell r="A9225" t="str">
            <v>P42102400178</v>
          </cell>
          <cell r="B9225" t="str">
            <v>江陵县鑫昌药店</v>
          </cell>
        </row>
        <row r="9226">
          <cell r="A9226" t="str">
            <v>P42102400139</v>
          </cell>
          <cell r="B9226" t="str">
            <v>江陵诚信药店</v>
          </cell>
        </row>
        <row r="9227">
          <cell r="A9227" t="str">
            <v>P42100201260</v>
          </cell>
          <cell r="B9227" t="str">
            <v>沙市区一心堂大药房</v>
          </cell>
        </row>
        <row r="9228">
          <cell r="A9228" t="str">
            <v>P42100200949</v>
          </cell>
          <cell r="B9228" t="str">
            <v>沙市区一笑堂药店</v>
          </cell>
        </row>
        <row r="9229">
          <cell r="A9229" t="str">
            <v>P42100201270</v>
          </cell>
          <cell r="B9229" t="str">
            <v>沙市区万生源大药房</v>
          </cell>
        </row>
        <row r="9230">
          <cell r="A9230" t="str">
            <v>P42100201263</v>
          </cell>
          <cell r="B9230" t="str">
            <v>沙市区丫角药店</v>
          </cell>
        </row>
        <row r="9231">
          <cell r="A9231" t="str">
            <v>P42100200223</v>
          </cell>
          <cell r="B9231" t="str">
            <v>沙市区九九大药房</v>
          </cell>
        </row>
        <row r="9232">
          <cell r="A9232" t="str">
            <v>P42100200299</v>
          </cell>
          <cell r="B9232" t="str">
            <v>沙市区乾隆大药店</v>
          </cell>
        </row>
        <row r="9233">
          <cell r="A9233" t="str">
            <v>P42100201241</v>
          </cell>
          <cell r="B9233" t="str">
            <v>沙市区仁人药店</v>
          </cell>
        </row>
        <row r="9234">
          <cell r="A9234" t="str">
            <v>P42100200128</v>
          </cell>
          <cell r="B9234" t="str">
            <v>沙市区仁济堂药店</v>
          </cell>
        </row>
        <row r="9235">
          <cell r="A9235" t="str">
            <v>P42100201259</v>
          </cell>
          <cell r="B9235" t="str">
            <v>沙市区仁爱大药房</v>
          </cell>
        </row>
        <row r="9236">
          <cell r="A9236" t="str">
            <v>P42100201269</v>
          </cell>
          <cell r="B9236" t="str">
            <v>沙市区仙仁堂大药房</v>
          </cell>
        </row>
        <row r="9237">
          <cell r="A9237" t="str">
            <v>P42100201202</v>
          </cell>
          <cell r="B9237" t="str">
            <v>沙市区俊康大药房</v>
          </cell>
        </row>
        <row r="9238">
          <cell r="A9238" t="str">
            <v>P42100200911</v>
          </cell>
          <cell r="B9238" t="str">
            <v>沙市区俊林药店</v>
          </cell>
        </row>
        <row r="9239">
          <cell r="A9239" t="str">
            <v>P42100200026</v>
          </cell>
          <cell r="B9239" t="str">
            <v>沙市区元善堂药店</v>
          </cell>
        </row>
        <row r="9240">
          <cell r="A9240" t="str">
            <v>P42100200072</v>
          </cell>
          <cell r="B9240" t="str">
            <v>沙市区全新大药房</v>
          </cell>
        </row>
        <row r="9241">
          <cell r="A9241" t="str">
            <v>P42100200092</v>
          </cell>
          <cell r="B9241" t="str">
            <v>沙市区利康药店</v>
          </cell>
        </row>
        <row r="9242">
          <cell r="A9242" t="str">
            <v>P42100200003</v>
          </cell>
          <cell r="B9242" t="str">
            <v>沙市区卫康药店</v>
          </cell>
        </row>
        <row r="9243">
          <cell r="A9243" t="str">
            <v>P42100200224</v>
          </cell>
          <cell r="B9243" t="str">
            <v>沙市区同吉堂药房</v>
          </cell>
        </row>
        <row r="9244">
          <cell r="A9244" t="str">
            <v>P42100200859</v>
          </cell>
          <cell r="B9244" t="str">
            <v>沙市区同康大药房</v>
          </cell>
        </row>
        <row r="9245">
          <cell r="A9245" t="str">
            <v>P42100200925</v>
          </cell>
          <cell r="B9245" t="str">
            <v>沙市区同辉大药房</v>
          </cell>
        </row>
        <row r="9246">
          <cell r="A9246" t="str">
            <v>P42100200036</v>
          </cell>
          <cell r="B9246" t="str">
            <v>沙市区国药堂大药房</v>
          </cell>
        </row>
        <row r="9247">
          <cell r="A9247" t="str">
            <v>P42100201331</v>
          </cell>
          <cell r="B9247" t="str">
            <v>沙市区国药堂大药房诚园店</v>
          </cell>
        </row>
        <row r="9248">
          <cell r="A9248" t="str">
            <v>P42100201043</v>
          </cell>
          <cell r="B9248" t="str">
            <v>沙市区天康大药房</v>
          </cell>
        </row>
        <row r="9249">
          <cell r="A9249" t="str">
            <v>P42100200312</v>
          </cell>
          <cell r="B9249" t="str">
            <v>沙市区天成大药房塔桥路店</v>
          </cell>
        </row>
        <row r="9250">
          <cell r="A9250" t="str">
            <v>P42100200962</v>
          </cell>
          <cell r="B9250" t="str">
            <v>沙市区天成大药房好药师岑河店</v>
          </cell>
        </row>
        <row r="9251">
          <cell r="A9251" t="str">
            <v>P42100200081</v>
          </cell>
          <cell r="B9251" t="str">
            <v>沙市区天成大药房好药师朝阳店</v>
          </cell>
        </row>
        <row r="9252">
          <cell r="A9252" t="str">
            <v>P42100200058</v>
          </cell>
          <cell r="B9252" t="str">
            <v>沙市区天成药店长港路店</v>
          </cell>
        </row>
        <row r="9253">
          <cell r="A9253" t="str">
            <v>P42100201168</v>
          </cell>
          <cell r="B9253" t="str">
            <v>沙市区安康大药房</v>
          </cell>
        </row>
        <row r="9254">
          <cell r="A9254" t="str">
            <v>P42100200115</v>
          </cell>
          <cell r="B9254" t="str">
            <v>沙市区安心大药房</v>
          </cell>
        </row>
        <row r="9255">
          <cell r="A9255" t="str">
            <v>P42100200230</v>
          </cell>
          <cell r="B9255" t="str">
            <v>沙市区宏福堂大药房</v>
          </cell>
        </row>
        <row r="9256">
          <cell r="A9256" t="str">
            <v>P42100200897</v>
          </cell>
          <cell r="B9256" t="str">
            <v>沙市区宜草堂大药房章华店</v>
          </cell>
        </row>
        <row r="9257">
          <cell r="A9257" t="str">
            <v>P42109901332</v>
          </cell>
          <cell r="B9257" t="str">
            <v>沙市区容康大药房</v>
          </cell>
        </row>
        <row r="9258">
          <cell r="A9258" t="str">
            <v>P42100200895</v>
          </cell>
          <cell r="B9258" t="str">
            <v>沙市区小康大药房</v>
          </cell>
        </row>
        <row r="9259">
          <cell r="A9259" t="str">
            <v>P42100200089</v>
          </cell>
          <cell r="B9259" t="str">
            <v>沙市区常春堂大药房</v>
          </cell>
        </row>
        <row r="9260">
          <cell r="A9260" t="str">
            <v>P42100201232</v>
          </cell>
          <cell r="B9260" t="str">
            <v>沙市区平康药店</v>
          </cell>
        </row>
        <row r="9261">
          <cell r="A9261" t="str">
            <v>P42100200077</v>
          </cell>
          <cell r="B9261" t="str">
            <v>沙市区康安大药房</v>
          </cell>
        </row>
        <row r="9262">
          <cell r="A9262" t="str">
            <v>P42100200856</v>
          </cell>
          <cell r="B9262" t="str">
            <v>沙市区康扬大药房</v>
          </cell>
        </row>
        <row r="9263">
          <cell r="A9263" t="str">
            <v>P42100200933</v>
          </cell>
          <cell r="B9263" t="str">
            <v>沙市区新沙同齐药房</v>
          </cell>
        </row>
        <row r="9264">
          <cell r="A9264" t="str">
            <v>P42100200228</v>
          </cell>
          <cell r="B9264" t="str">
            <v>沙市区星源大药房</v>
          </cell>
        </row>
        <row r="9265">
          <cell r="A9265" t="str">
            <v>P42100201225</v>
          </cell>
          <cell r="B9265" t="str">
            <v>沙市区朗园大药房德丰店</v>
          </cell>
        </row>
        <row r="9266">
          <cell r="A9266" t="str">
            <v>P42100201233</v>
          </cell>
          <cell r="B9266" t="str">
            <v>沙市区本草大药房</v>
          </cell>
        </row>
        <row r="9267">
          <cell r="A9267" t="str">
            <v>P42100201194</v>
          </cell>
          <cell r="B9267" t="str">
            <v>沙市区本草大药房三中店</v>
          </cell>
        </row>
        <row r="9268">
          <cell r="A9268" t="str">
            <v>P42100201141</v>
          </cell>
          <cell r="B9268" t="str">
            <v>沙市区楚仁康大药房</v>
          </cell>
        </row>
        <row r="9269">
          <cell r="A9269" t="str">
            <v>P42100200249</v>
          </cell>
          <cell r="B9269" t="str">
            <v>沙市区瑞芝林惠民大药房</v>
          </cell>
        </row>
        <row r="9270">
          <cell r="A9270" t="str">
            <v>P42100200965</v>
          </cell>
          <cell r="B9270" t="str">
            <v>沙市区百分比大药房</v>
          </cell>
        </row>
        <row r="9271">
          <cell r="A9271" t="str">
            <v>P42100201021</v>
          </cell>
          <cell r="B9271" t="str">
            <v>沙市区百善缘大药店</v>
          </cell>
        </row>
        <row r="9272">
          <cell r="A9272" t="str">
            <v>P42100201261</v>
          </cell>
          <cell r="B9272" t="str">
            <v>沙市区百善缘大药房绿地海外滩店</v>
          </cell>
        </row>
        <row r="9273">
          <cell r="A9273" t="str">
            <v>P42100200960</v>
          </cell>
          <cell r="B9273" t="str">
            <v>沙市区百姓缘大药房</v>
          </cell>
        </row>
        <row r="9274">
          <cell r="A9274" t="str">
            <v>P42100300881</v>
          </cell>
          <cell r="B9274" t="str">
            <v>沙市区百草堂大药房</v>
          </cell>
        </row>
        <row r="9275">
          <cell r="A9275" t="str">
            <v>P42100200231</v>
          </cell>
          <cell r="B9275" t="str">
            <v>沙市区益康堂大药房杨林堤店</v>
          </cell>
        </row>
        <row r="9276">
          <cell r="A9276" t="str">
            <v>P42100200080</v>
          </cell>
          <cell r="B9276" t="str">
            <v>沙市区福康大药房</v>
          </cell>
        </row>
        <row r="9277">
          <cell r="A9277" t="str">
            <v>P42100200263</v>
          </cell>
          <cell r="B9277" t="str">
            <v>沙市区福源大药房</v>
          </cell>
        </row>
        <row r="9278">
          <cell r="A9278" t="str">
            <v>P42100200053</v>
          </cell>
          <cell r="B9278" t="str">
            <v>沙市区红星路大药房</v>
          </cell>
        </row>
        <row r="9279">
          <cell r="A9279" t="str">
            <v>P42100201264</v>
          </cell>
          <cell r="B9279" t="str">
            <v>沙市区美树林大药房</v>
          </cell>
        </row>
        <row r="9280">
          <cell r="A9280" t="str">
            <v>P42100201138</v>
          </cell>
          <cell r="B9280" t="str">
            <v>沙市区自家人大药房</v>
          </cell>
        </row>
        <row r="9281">
          <cell r="A9281" t="str">
            <v>P42100201139</v>
          </cell>
          <cell r="B9281" t="str">
            <v>沙市区自家人大药房共青店</v>
          </cell>
        </row>
        <row r="9282">
          <cell r="A9282" t="str">
            <v>P42100200664</v>
          </cell>
          <cell r="B9282" t="str">
            <v>沙市区金沙药房</v>
          </cell>
        </row>
        <row r="9283">
          <cell r="A9283" t="str">
            <v>P42100200076</v>
          </cell>
          <cell r="B9283" t="str">
            <v>沙市区金沙药房洪垸店</v>
          </cell>
        </row>
        <row r="9284">
          <cell r="A9284" t="str">
            <v>P42100200227</v>
          </cell>
          <cell r="B9284" t="str">
            <v>沙市区锣场镇健康药店</v>
          </cell>
        </row>
        <row r="9285">
          <cell r="A9285" t="str">
            <v>P42100201192</v>
          </cell>
          <cell r="B9285" t="str">
            <v>沙市区长久大药房</v>
          </cell>
        </row>
        <row r="9286">
          <cell r="A9286" t="str">
            <v>P42100200094</v>
          </cell>
          <cell r="B9286" t="str">
            <v>沙市区长寿药店</v>
          </cell>
        </row>
        <row r="9287">
          <cell r="A9287" t="str">
            <v>P42100200233</v>
          </cell>
          <cell r="B9287" t="str">
            <v>沙市区陈九如药店正昌店</v>
          </cell>
        </row>
        <row r="9288">
          <cell r="A9288" t="str">
            <v>P42082200737</v>
          </cell>
          <cell r="B9288" t="str">
            <v>沙洋俊峰药店</v>
          </cell>
        </row>
        <row r="9289">
          <cell r="A9289" t="str">
            <v>P42082200311</v>
          </cell>
          <cell r="B9289" t="str">
            <v>沙洋农胜大药房</v>
          </cell>
        </row>
        <row r="9290">
          <cell r="A9290" t="str">
            <v>P42082200310</v>
          </cell>
          <cell r="B9290" t="str">
            <v>沙洋华瑞大药房</v>
          </cell>
        </row>
        <row r="9291">
          <cell r="A9291" t="str">
            <v>P42082200208</v>
          </cell>
          <cell r="B9291" t="str">
            <v>沙洋县五里济世药店</v>
          </cell>
        </row>
        <row r="9292">
          <cell r="A9292" t="str">
            <v>P42082200294</v>
          </cell>
          <cell r="B9292" t="str">
            <v>沙洋县五里铺镇普济大药房</v>
          </cell>
        </row>
        <row r="9293">
          <cell r="A9293" t="str">
            <v>P42082200132</v>
          </cell>
          <cell r="B9293" t="str">
            <v>沙洋县五里镇华仁堂大药房</v>
          </cell>
        </row>
        <row r="9294">
          <cell r="A9294" t="str">
            <v>P42082200288</v>
          </cell>
          <cell r="B9294" t="str">
            <v>沙洋县仁康药店</v>
          </cell>
        </row>
        <row r="9295">
          <cell r="A9295" t="str">
            <v>P42082200477</v>
          </cell>
          <cell r="B9295" t="str">
            <v>沙洋县保莱康医药有限公司</v>
          </cell>
        </row>
        <row r="9296">
          <cell r="A9296" t="str">
            <v>P42082200382</v>
          </cell>
          <cell r="B9296" t="str">
            <v>沙洋县保莱康大药房</v>
          </cell>
        </row>
        <row r="9297">
          <cell r="A9297" t="str">
            <v>P42082200131</v>
          </cell>
          <cell r="B9297" t="str">
            <v>沙洋县信民大药房</v>
          </cell>
        </row>
        <row r="9298">
          <cell r="A9298" t="str">
            <v>P42082200088</v>
          </cell>
          <cell r="B9298" t="str">
            <v>沙洋县健安大药房</v>
          </cell>
        </row>
        <row r="9299">
          <cell r="A9299" t="str">
            <v>P42082200092</v>
          </cell>
          <cell r="B9299" t="str">
            <v>沙洋县健民大药房</v>
          </cell>
        </row>
        <row r="9300">
          <cell r="A9300" t="str">
            <v>P42082200860</v>
          </cell>
          <cell r="B9300" t="str">
            <v>沙洋县医药有限责任公司后港大众药店</v>
          </cell>
        </row>
        <row r="9301">
          <cell r="A9301" t="str">
            <v>P42082200117</v>
          </cell>
          <cell r="B9301" t="str">
            <v>沙洋县医药有限责任公司拾桥药店</v>
          </cell>
        </row>
        <row r="9302">
          <cell r="A9302" t="str">
            <v>P42082200119</v>
          </cell>
          <cell r="B9302" t="str">
            <v>沙洋县医药有限责任公司曾集药店</v>
          </cell>
        </row>
        <row r="9303">
          <cell r="A9303" t="str">
            <v>P42082200679</v>
          </cell>
          <cell r="B9303" t="str">
            <v>沙洋县医药有限责任公司李市药店</v>
          </cell>
        </row>
        <row r="9304">
          <cell r="A9304" t="str">
            <v>P42082200097</v>
          </cell>
          <cell r="B9304" t="str">
            <v>沙洋县医药有限责任公司第二药店</v>
          </cell>
        </row>
        <row r="9305">
          <cell r="A9305" t="str">
            <v>P42082200293</v>
          </cell>
          <cell r="B9305" t="str">
            <v>沙洋县医药有限责任公司高阳药店</v>
          </cell>
        </row>
        <row r="9306">
          <cell r="A9306" t="str">
            <v>P42082200897</v>
          </cell>
          <cell r="B9306" t="str">
            <v>沙洋县十里镇慈惠药店</v>
          </cell>
        </row>
        <row r="9307">
          <cell r="A9307" t="str">
            <v>P42082200133</v>
          </cell>
          <cell r="B9307" t="str">
            <v>沙洋县后港惠康大药房</v>
          </cell>
        </row>
        <row r="9308">
          <cell r="A9308" t="str">
            <v>P42082200516</v>
          </cell>
          <cell r="B9308" t="str">
            <v>沙洋县君宜大药房</v>
          </cell>
        </row>
        <row r="9309">
          <cell r="A9309" t="str">
            <v>P42082200878</v>
          </cell>
          <cell r="B9309" t="str">
            <v>沙洋县启云医药大药房</v>
          </cell>
        </row>
        <row r="9310">
          <cell r="A9310" t="str">
            <v>P42082200129</v>
          </cell>
          <cell r="B9310" t="str">
            <v>沙洋县国泰医药有限公司医药商场</v>
          </cell>
        </row>
        <row r="9311">
          <cell r="A9311" t="str">
            <v>P42082200081</v>
          </cell>
          <cell r="B9311" t="str">
            <v>沙洋县国泰医药有限公司第三药店</v>
          </cell>
        </row>
        <row r="9312">
          <cell r="A9312" t="str">
            <v>P42082200123</v>
          </cell>
          <cell r="B9312" t="str">
            <v>沙洋县士兵药房</v>
          </cell>
        </row>
        <row r="9313">
          <cell r="A9313" t="str">
            <v>P42082200094</v>
          </cell>
          <cell r="B9313" t="str">
            <v>沙洋县孔圣大药房</v>
          </cell>
        </row>
        <row r="9314">
          <cell r="A9314" t="str">
            <v>P42082200330</v>
          </cell>
          <cell r="B9314" t="str">
            <v>沙洋县康宁药业有限公司</v>
          </cell>
        </row>
        <row r="9315">
          <cell r="A9315" t="str">
            <v>P42082200312</v>
          </cell>
          <cell r="B9315" t="str">
            <v>沙洋县康宁药业有限公司三眼桥店</v>
          </cell>
        </row>
        <row r="9316">
          <cell r="A9316" t="str">
            <v>P42082200320</v>
          </cell>
          <cell r="B9316" t="str">
            <v>沙洋县康宁药业有限公司五一路店</v>
          </cell>
        </row>
        <row r="9317">
          <cell r="A9317" t="str">
            <v>P42082200321</v>
          </cell>
          <cell r="B9317" t="str">
            <v>沙洋县康宁药业有限公司荷花路店</v>
          </cell>
        </row>
        <row r="9318">
          <cell r="A9318" t="str">
            <v>P42082200322</v>
          </cell>
          <cell r="B9318" t="str">
            <v>沙洋县康宁药业有限公司金天地店</v>
          </cell>
        </row>
        <row r="9319">
          <cell r="A9319" t="str">
            <v>P42082200789</v>
          </cell>
          <cell r="B9319" t="str">
            <v>沙洋县康宁药业有限公司金都华庭店</v>
          </cell>
        </row>
        <row r="9320">
          <cell r="A9320" t="str">
            <v>P42082200386</v>
          </cell>
          <cell r="B9320" t="str">
            <v>沙洋县康安大药房有限公司</v>
          </cell>
        </row>
        <row r="9321">
          <cell r="A9321" t="str">
            <v>P42082200089</v>
          </cell>
          <cell r="B9321" t="str">
            <v>沙洋县悦康大药房</v>
          </cell>
        </row>
        <row r="9322">
          <cell r="A9322" t="str">
            <v>P42082200122</v>
          </cell>
          <cell r="B9322" t="str">
            <v>沙洋县拾桥利康大药店</v>
          </cell>
        </row>
        <row r="9323">
          <cell r="A9323" t="str">
            <v>P42082200610</v>
          </cell>
          <cell r="B9323" t="str">
            <v>沙洋县新宜大药房</v>
          </cell>
        </row>
        <row r="9324">
          <cell r="A9324" t="str">
            <v>P42082200297</v>
          </cell>
          <cell r="B9324" t="str">
            <v>沙洋县普泽大药房</v>
          </cell>
        </row>
        <row r="9325">
          <cell r="A9325" t="str">
            <v>P42082200331</v>
          </cell>
          <cell r="B9325" t="str">
            <v>沙洋县曾集德柱药店</v>
          </cell>
        </row>
        <row r="9326">
          <cell r="A9326" t="str">
            <v>P42082200639</v>
          </cell>
          <cell r="B9326" t="str">
            <v>沙洋县李市绿色药房</v>
          </cell>
        </row>
        <row r="9327">
          <cell r="A9327" t="str">
            <v>P42082200334</v>
          </cell>
          <cell r="B9327" t="str">
            <v>沙洋县李市镇宏缘康大药房</v>
          </cell>
        </row>
        <row r="9328">
          <cell r="A9328" t="str">
            <v>P42082200641</v>
          </cell>
          <cell r="B9328" t="str">
            <v>沙洋县桂芳药店</v>
          </cell>
        </row>
        <row r="9329">
          <cell r="A9329" t="str">
            <v>P42082200091</v>
          </cell>
          <cell r="B9329" t="str">
            <v>沙洋县沈集镇万民大药房</v>
          </cell>
        </row>
        <row r="9330">
          <cell r="A9330" t="str">
            <v>P42082200120</v>
          </cell>
          <cell r="B9330" t="str">
            <v>沙洋县百草堂大药房有限公司</v>
          </cell>
        </row>
        <row r="9331">
          <cell r="A9331" t="str">
            <v>P42082200214</v>
          </cell>
          <cell r="B9331" t="str">
            <v>沙洋县百草堂大药房有限公司世纪华庭分公司</v>
          </cell>
        </row>
        <row r="9332">
          <cell r="A9332" t="str">
            <v>P42082200124</v>
          </cell>
          <cell r="B9332" t="str">
            <v>沙洋县百草堂大药房有限公司平湖路分公司</v>
          </cell>
        </row>
        <row r="9333">
          <cell r="A9333" t="str">
            <v>P42082200787</v>
          </cell>
          <cell r="B9333" t="str">
            <v>沙洋县百草堂大药房有限公司建设街分公司</v>
          </cell>
        </row>
        <row r="9334">
          <cell r="A9334" t="str">
            <v>P42082200788</v>
          </cell>
          <cell r="B9334" t="str">
            <v>沙洋县百草堂大药房有限公司汉上分公司</v>
          </cell>
        </row>
        <row r="9335">
          <cell r="A9335" t="str">
            <v>P42082200213</v>
          </cell>
          <cell r="B9335" t="str">
            <v>沙洋县百草堂大药房有限公司汉津花园分公司</v>
          </cell>
        </row>
        <row r="9336">
          <cell r="A9336" t="str">
            <v>P42082200215</v>
          </cell>
          <cell r="B9336" t="str">
            <v>沙洋县百草堂大药房有限公司澜岸观邸分公司</v>
          </cell>
        </row>
        <row r="9337">
          <cell r="A9337" t="str">
            <v>P42082200216</v>
          </cell>
          <cell r="B9337" t="str">
            <v>沙洋县百草堂大药房有限公司荷花路分公司</v>
          </cell>
        </row>
        <row r="9338">
          <cell r="A9338" t="str">
            <v>P42082200476</v>
          </cell>
          <cell r="B9338" t="str">
            <v>沙洋县福聚康药品有限公司</v>
          </cell>
        </row>
        <row r="9339">
          <cell r="A9339" t="str">
            <v>P42082200130</v>
          </cell>
          <cell r="B9339" t="str">
            <v>沙洋县聚仙大药房</v>
          </cell>
        </row>
        <row r="9340">
          <cell r="A9340" t="str">
            <v>P42082200093</v>
          </cell>
          <cell r="B9340" t="str">
            <v>沙洋县芝灵大药房</v>
          </cell>
        </row>
        <row r="9341">
          <cell r="A9341" t="str">
            <v>P42082200095</v>
          </cell>
          <cell r="B9341" t="str">
            <v>沙洋县裕民大药房</v>
          </cell>
        </row>
        <row r="9342">
          <cell r="A9342" t="str">
            <v>P42082200640</v>
          </cell>
          <cell r="B9342" t="str">
            <v>沙洋县逸康久久大药房</v>
          </cell>
        </row>
        <row r="9343">
          <cell r="A9343" t="str">
            <v>P42082200086</v>
          </cell>
          <cell r="B9343" t="str">
            <v>沙洋县阳春大药房</v>
          </cell>
        </row>
        <row r="9344">
          <cell r="A9344" t="str">
            <v>P42082200328</v>
          </cell>
          <cell r="B9344" t="str">
            <v>沙洋天健大药房有限公司</v>
          </cell>
        </row>
        <row r="9345">
          <cell r="A9345" t="str">
            <v>P42082200329</v>
          </cell>
          <cell r="B9345" t="str">
            <v>沙洋天健大药房有限公司世平店</v>
          </cell>
        </row>
        <row r="9346">
          <cell r="A9346" t="str">
            <v>P42082200333</v>
          </cell>
          <cell r="B9346" t="str">
            <v>沙洋天健大药房有限公司建设路店</v>
          </cell>
        </row>
        <row r="9347">
          <cell r="A9347" t="str">
            <v>P42082200335</v>
          </cell>
          <cell r="B9347" t="str">
            <v>沙洋天健大药房有限公司李市中心店</v>
          </cell>
        </row>
        <row r="9348">
          <cell r="A9348" t="str">
            <v>P42082200327</v>
          </cell>
          <cell r="B9348" t="str">
            <v>沙洋天健大药房有限公司李市店</v>
          </cell>
        </row>
        <row r="9349">
          <cell r="A9349" t="str">
            <v>P42082200808</v>
          </cell>
          <cell r="B9349" t="str">
            <v>沙洋天健大药房有限公司毛李店</v>
          </cell>
        </row>
        <row r="9350">
          <cell r="A9350" t="str">
            <v>P42082200326</v>
          </cell>
          <cell r="B9350" t="str">
            <v>沙洋天健大药房有限公司玉仙店</v>
          </cell>
        </row>
        <row r="9351">
          <cell r="A9351" t="str">
            <v>P42082200753</v>
          </cell>
          <cell r="B9351" t="str">
            <v>沙洋天健大药房有限公司马良店</v>
          </cell>
        </row>
        <row r="9352">
          <cell r="A9352" t="str">
            <v>P42082200474</v>
          </cell>
          <cell r="B9352" t="str">
            <v>沙洋康家乐大药房</v>
          </cell>
        </row>
        <row r="9353">
          <cell r="A9353" t="str">
            <v>P42082200332</v>
          </cell>
          <cell r="B9353" t="str">
            <v>沙洋毛李速康大药房</v>
          </cell>
        </row>
        <row r="9354">
          <cell r="A9354" t="str">
            <v>P42082200206</v>
          </cell>
          <cell r="B9354" t="str">
            <v>沙洋益生大药房</v>
          </cell>
        </row>
        <row r="9355">
          <cell r="A9355" t="str">
            <v>P42082200290</v>
          </cell>
          <cell r="B9355" t="str">
            <v>沙洋顺安大药房</v>
          </cell>
        </row>
        <row r="9356">
          <cell r="A9356" t="str">
            <v>P42068301635</v>
          </cell>
          <cell r="B9356" t="str">
            <v>泓康大药房（枣阳市）有限责任公司</v>
          </cell>
        </row>
        <row r="9357">
          <cell r="A9357" t="str">
            <v>P42122400225</v>
          </cell>
          <cell r="B9357" t="str">
            <v>洪港镇春天大药房</v>
          </cell>
        </row>
        <row r="9358">
          <cell r="A9358" t="str">
            <v>P42108300993</v>
          </cell>
          <cell r="B9358" t="str">
            <v>洪湖市义门大药房</v>
          </cell>
        </row>
        <row r="9359">
          <cell r="A9359" t="str">
            <v>P42108300763</v>
          </cell>
          <cell r="B9359" t="str">
            <v>洪湖市乐康大药房</v>
          </cell>
        </row>
        <row r="9360">
          <cell r="A9360" t="str">
            <v>P42108300700</v>
          </cell>
          <cell r="B9360" t="str">
            <v>洪湖市仁仁堂药店</v>
          </cell>
        </row>
        <row r="9361">
          <cell r="A9361" t="str">
            <v>P42108300088</v>
          </cell>
          <cell r="B9361" t="str">
            <v>洪湖市仁合大药房</v>
          </cell>
        </row>
        <row r="9362">
          <cell r="A9362" t="str">
            <v>P42108300876</v>
          </cell>
          <cell r="B9362" t="str">
            <v>洪湖市仁康大药房</v>
          </cell>
        </row>
        <row r="9363">
          <cell r="A9363" t="str">
            <v>P42108301010</v>
          </cell>
          <cell r="B9363" t="str">
            <v>洪湖市仁爱大药房有限公司</v>
          </cell>
        </row>
        <row r="9364">
          <cell r="A9364" t="str">
            <v>P42108300649</v>
          </cell>
          <cell r="B9364" t="str">
            <v>洪湖市便民药店</v>
          </cell>
        </row>
        <row r="9365">
          <cell r="A9365" t="str">
            <v>P42108300410</v>
          </cell>
          <cell r="B9365" t="str">
            <v>洪湖市保和堂药店</v>
          </cell>
        </row>
        <row r="9366">
          <cell r="A9366" t="str">
            <v>P42108301097</v>
          </cell>
          <cell r="B9366" t="str">
            <v>洪湖市健馨大药房</v>
          </cell>
        </row>
        <row r="9367">
          <cell r="A9367" t="str">
            <v>P42108300927</v>
          </cell>
          <cell r="B9367" t="str">
            <v>洪湖市六谷大药房有限公司</v>
          </cell>
        </row>
        <row r="9368">
          <cell r="A9368" t="str">
            <v>P42108301176</v>
          </cell>
          <cell r="B9368" t="str">
            <v>洪湖市六谷大药房有限公司碧荷花园店</v>
          </cell>
        </row>
        <row r="9369">
          <cell r="A9369" t="str">
            <v>P42108300934</v>
          </cell>
          <cell r="B9369" t="str">
            <v>洪湖市华善堂大药房</v>
          </cell>
        </row>
        <row r="9370">
          <cell r="A9370" t="str">
            <v>P42108300343</v>
          </cell>
          <cell r="B9370" t="str">
            <v>洪湖市华康大药房</v>
          </cell>
        </row>
        <row r="9371">
          <cell r="A9371" t="str">
            <v>P42108300877</v>
          </cell>
          <cell r="B9371" t="str">
            <v>洪湖市同新药店</v>
          </cell>
        </row>
        <row r="9372">
          <cell r="A9372" t="str">
            <v>P42108301280</v>
          </cell>
          <cell r="B9372" t="str">
            <v>洪湖市同爱大药房</v>
          </cell>
        </row>
        <row r="9373">
          <cell r="A9373" t="str">
            <v>P42108300952</v>
          </cell>
          <cell r="B9373" t="str">
            <v>洪湖市同盛堂药店</v>
          </cell>
        </row>
        <row r="9374">
          <cell r="A9374" t="str">
            <v>P42108300405</v>
          </cell>
          <cell r="B9374" t="str">
            <v>洪湖市君康药店</v>
          </cell>
        </row>
        <row r="9375">
          <cell r="A9375" t="str">
            <v>P42108300561</v>
          </cell>
          <cell r="B9375" t="str">
            <v>洪湖市咏泰药店</v>
          </cell>
        </row>
        <row r="9376">
          <cell r="A9376" t="str">
            <v>P42108300676</v>
          </cell>
          <cell r="B9376" t="str">
            <v>洪湖市城镇职工医疗保险药店</v>
          </cell>
        </row>
        <row r="9377">
          <cell r="A9377" t="str">
            <v>P42108300829</v>
          </cell>
          <cell r="B9377" t="str">
            <v>洪湖市壹心堂大药房</v>
          </cell>
        </row>
        <row r="9378">
          <cell r="A9378" t="str">
            <v>P42108301292</v>
          </cell>
          <cell r="B9378" t="str">
            <v>洪湖市好药师康源大药房</v>
          </cell>
        </row>
        <row r="9379">
          <cell r="A9379" t="str">
            <v>P42108300885</v>
          </cell>
          <cell r="B9379" t="str">
            <v>洪湖市康信大药房</v>
          </cell>
        </row>
        <row r="9380">
          <cell r="A9380" t="str">
            <v>P42108300416</v>
          </cell>
          <cell r="B9380" t="str">
            <v>洪湖市康寿药店</v>
          </cell>
        </row>
        <row r="9381">
          <cell r="A9381" t="str">
            <v>P42108300529</v>
          </cell>
          <cell r="B9381" t="str">
            <v>洪湖市康新药店</v>
          </cell>
        </row>
        <row r="9382">
          <cell r="A9382" t="str">
            <v>P42108300973</v>
          </cell>
          <cell r="B9382" t="str">
            <v>洪湖市康民大药房</v>
          </cell>
        </row>
        <row r="9383">
          <cell r="A9383" t="str">
            <v>P42108300762</v>
          </cell>
          <cell r="B9383" t="str">
            <v>洪湖市康泰药房</v>
          </cell>
        </row>
        <row r="9384">
          <cell r="A9384" t="str">
            <v>P42108300631</v>
          </cell>
          <cell r="B9384" t="str">
            <v>洪湖市忠益大药房</v>
          </cell>
        </row>
        <row r="9385">
          <cell r="A9385" t="str">
            <v>P42108300453</v>
          </cell>
          <cell r="B9385" t="str">
            <v>洪湖市惠康药店</v>
          </cell>
        </row>
        <row r="9386">
          <cell r="A9386" t="str">
            <v>P42108300501</v>
          </cell>
          <cell r="B9386" t="str">
            <v>洪湖市春回药店</v>
          </cell>
        </row>
        <row r="9387">
          <cell r="A9387" t="str">
            <v>P42108300532</v>
          </cell>
          <cell r="B9387" t="str">
            <v>洪湖市杏林药店</v>
          </cell>
        </row>
        <row r="9388">
          <cell r="A9388" t="str">
            <v>P42108300650</v>
          </cell>
          <cell r="B9388" t="str">
            <v>洪湖市正源大药房</v>
          </cell>
        </row>
        <row r="9389">
          <cell r="A9389" t="str">
            <v>P42108301218</v>
          </cell>
          <cell r="B9389" t="str">
            <v>洪湖市民健药店</v>
          </cell>
        </row>
        <row r="9390">
          <cell r="A9390" t="str">
            <v>P42108300699</v>
          </cell>
          <cell r="B9390" t="str">
            <v>洪湖市民族大药房</v>
          </cell>
        </row>
        <row r="9391">
          <cell r="A9391" t="str">
            <v>P42108300905</v>
          </cell>
          <cell r="B9391" t="str">
            <v>洪湖市洪发祥百姓大药房</v>
          </cell>
        </row>
        <row r="9392">
          <cell r="A9392" t="str">
            <v>P42108301113</v>
          </cell>
          <cell r="B9392" t="str">
            <v>洪湖市添康大药房有限公司</v>
          </cell>
        </row>
        <row r="9393">
          <cell r="A9393" t="str">
            <v>P42108301118</v>
          </cell>
          <cell r="B9393" t="str">
            <v>洪湖市燎康大药房</v>
          </cell>
        </row>
        <row r="9394">
          <cell r="A9394" t="str">
            <v>P42108300736</v>
          </cell>
          <cell r="B9394" t="str">
            <v>洪湖市现代大药房有限公司人民路店</v>
          </cell>
        </row>
        <row r="9395">
          <cell r="A9395" t="str">
            <v>P42108300682</v>
          </cell>
          <cell r="B9395" t="str">
            <v>洪湖市现代大药房有限公司代市店</v>
          </cell>
        </row>
        <row r="9396">
          <cell r="A9396" t="str">
            <v>P42108301279</v>
          </cell>
          <cell r="B9396" t="str">
            <v>洪湖市现代大药房有限公司伍峰路店</v>
          </cell>
        </row>
        <row r="9397">
          <cell r="A9397" t="str">
            <v>P42108300693</v>
          </cell>
          <cell r="B9397" t="str">
            <v>洪湖市现代大药房有限公司华夏店</v>
          </cell>
        </row>
        <row r="9398">
          <cell r="A9398" t="str">
            <v>P42108301114</v>
          </cell>
          <cell r="B9398" t="str">
            <v>洪湖市现代大药房有限公司园丁花苑店</v>
          </cell>
        </row>
        <row r="9399">
          <cell r="A9399" t="str">
            <v>P42108300758</v>
          </cell>
          <cell r="B9399" t="str">
            <v>洪湖市现代大药房有限公司园林店</v>
          </cell>
        </row>
        <row r="9400">
          <cell r="A9400" t="str">
            <v>P42108301112</v>
          </cell>
          <cell r="B9400" t="str">
            <v>洪湖市现代大药房有限公司城西店</v>
          </cell>
        </row>
        <row r="9401">
          <cell r="A9401" t="str">
            <v>P42108300695</v>
          </cell>
          <cell r="B9401" t="str">
            <v>洪湖市现代大药房有限公司大同店</v>
          </cell>
        </row>
        <row r="9402">
          <cell r="A9402" t="str">
            <v>P42108301277</v>
          </cell>
          <cell r="B9402" t="str">
            <v>洪湖市现代大药房有限公司大沙中心店</v>
          </cell>
        </row>
        <row r="9403">
          <cell r="A9403" t="str">
            <v>P42108300733</v>
          </cell>
          <cell r="B9403" t="str">
            <v>洪湖市现代大药房有限公司大沙店</v>
          </cell>
        </row>
        <row r="9404">
          <cell r="A9404" t="str">
            <v>P42108300694</v>
          </cell>
          <cell r="B9404" t="str">
            <v>洪湖市现代大药房有限公司大沙恒康店</v>
          </cell>
        </row>
        <row r="9405">
          <cell r="A9405" t="str">
            <v>P42108300737</v>
          </cell>
          <cell r="B9405" t="str">
            <v>洪湖市现代大药房有限公司大沙振中店</v>
          </cell>
        </row>
        <row r="9406">
          <cell r="A9406" t="str">
            <v>P42108300757</v>
          </cell>
          <cell r="B9406" t="str">
            <v>洪湖市现代大药房有限公司宏伟店</v>
          </cell>
        </row>
        <row r="9407">
          <cell r="A9407" t="str">
            <v>P42108300683</v>
          </cell>
          <cell r="B9407" t="str">
            <v>洪湖市现代大药房有限公司小港店</v>
          </cell>
        </row>
        <row r="9408">
          <cell r="A9408" t="str">
            <v>P42108300696</v>
          </cell>
          <cell r="B9408" t="str">
            <v>洪湖市现代大药房有限公司峰口店</v>
          </cell>
        </row>
        <row r="9409">
          <cell r="A9409" t="str">
            <v>P42108300944</v>
          </cell>
          <cell r="B9409" t="str">
            <v>洪湖市现代大药房有限公司峰口建峰路店</v>
          </cell>
        </row>
        <row r="9410">
          <cell r="A9410" t="str">
            <v>P42108300739</v>
          </cell>
          <cell r="B9410" t="str">
            <v>洪湖市现代大药房有限公司州陵店</v>
          </cell>
        </row>
        <row r="9411">
          <cell r="A9411" t="str">
            <v>P42108300681</v>
          </cell>
          <cell r="B9411" t="str">
            <v>洪湖市现代大药房有限公司府场店</v>
          </cell>
        </row>
        <row r="9412">
          <cell r="A9412" t="str">
            <v>P42108300680</v>
          </cell>
          <cell r="B9412" t="str">
            <v>洪湖市现代大药房有限公司康宁店</v>
          </cell>
        </row>
        <row r="9413">
          <cell r="A9413" t="str">
            <v>P42108301040</v>
          </cell>
          <cell r="B9413" t="str">
            <v>洪湖市现代大药房有限公司康福店</v>
          </cell>
        </row>
        <row r="9414">
          <cell r="A9414" t="str">
            <v>P42108300943</v>
          </cell>
          <cell r="B9414" t="str">
            <v>洪湖市现代大药房有限公司教育路店</v>
          </cell>
        </row>
        <row r="9415">
          <cell r="A9415" t="str">
            <v>P42108301278</v>
          </cell>
          <cell r="B9415" t="str">
            <v>洪湖市现代大药房有限公司文卫路店</v>
          </cell>
        </row>
        <row r="9416">
          <cell r="A9416" t="str">
            <v>P42108300684</v>
          </cell>
          <cell r="B9416" t="str">
            <v>洪湖市现代大药房有限公司文泉东路店</v>
          </cell>
        </row>
        <row r="9417">
          <cell r="A9417" t="str">
            <v>P42108300752</v>
          </cell>
          <cell r="B9417" t="str">
            <v>洪湖市现代大药房有限公司文泉店</v>
          </cell>
        </row>
        <row r="9418">
          <cell r="A9418" t="str">
            <v>P42108301276</v>
          </cell>
          <cell r="B9418" t="str">
            <v>洪湖市现代大药房有限公司新丰市场店</v>
          </cell>
        </row>
        <row r="9419">
          <cell r="A9419" t="str">
            <v>P42108300691</v>
          </cell>
          <cell r="B9419" t="str">
            <v>洪湖市现代大药房有限公司新滩工商路店</v>
          </cell>
        </row>
        <row r="9420">
          <cell r="A9420" t="str">
            <v>P42108300749</v>
          </cell>
          <cell r="B9420" t="str">
            <v>洪湖市现代大药房有限公司新滩店</v>
          </cell>
        </row>
        <row r="9421">
          <cell r="A9421" t="str">
            <v>P42108300734</v>
          </cell>
          <cell r="B9421" t="str">
            <v>洪湖市现代大药房有限公司新滩镇江夏大道店</v>
          </cell>
        </row>
        <row r="9422">
          <cell r="A9422" t="str">
            <v>P42108301275</v>
          </cell>
          <cell r="B9422" t="str">
            <v>洪湖市现代大药房有限公司曹市中心店</v>
          </cell>
        </row>
        <row r="9423">
          <cell r="A9423" t="str">
            <v>P42108300753</v>
          </cell>
          <cell r="B9423" t="str">
            <v>洪湖市现代大药房有限公司曹市店</v>
          </cell>
        </row>
        <row r="9424">
          <cell r="A9424" t="str">
            <v>P42108300692</v>
          </cell>
          <cell r="B9424" t="str">
            <v>洪湖市现代大药房有限公司望江店</v>
          </cell>
        </row>
        <row r="9425">
          <cell r="A9425" t="str">
            <v>P42108300947</v>
          </cell>
          <cell r="B9425" t="str">
            <v>洪湖市现代大药房有限公司汊河前进路店</v>
          </cell>
        </row>
        <row r="9426">
          <cell r="A9426" t="str">
            <v>P42108300751</v>
          </cell>
          <cell r="B9426" t="str">
            <v>洪湖市现代大药房有限公司汊河店</v>
          </cell>
        </row>
        <row r="9427">
          <cell r="A9427" t="str">
            <v>P42108301115</v>
          </cell>
          <cell r="B9427" t="str">
            <v>洪湖市现代大药房有限公司沙口友谊路店</v>
          </cell>
        </row>
        <row r="9428">
          <cell r="A9428" t="str">
            <v>P42108300740</v>
          </cell>
          <cell r="B9428" t="str">
            <v>洪湖市现代大药房有限公司沙口店</v>
          </cell>
        </row>
        <row r="9429">
          <cell r="A9429" t="str">
            <v>P42108300679</v>
          </cell>
          <cell r="B9429" t="str">
            <v>洪湖市现代大药房有限公司洪湖大道店</v>
          </cell>
        </row>
        <row r="9430">
          <cell r="A9430" t="str">
            <v>P42108300750</v>
          </cell>
          <cell r="B9430" t="str">
            <v>洪湖市现代大药房有限公司爱国店</v>
          </cell>
        </row>
        <row r="9431">
          <cell r="A9431" t="str">
            <v>P42108300697</v>
          </cell>
          <cell r="B9431" t="str">
            <v>洪湖市现代大药房有限公司玉沙路店</v>
          </cell>
        </row>
        <row r="9432">
          <cell r="A9432" t="str">
            <v>P42108301096</v>
          </cell>
          <cell r="B9432" t="str">
            <v>洪湖市现代大药房有限公司瞿家湾店</v>
          </cell>
        </row>
        <row r="9433">
          <cell r="A9433" t="str">
            <v>P42108300748</v>
          </cell>
          <cell r="B9433" t="str">
            <v>洪湖市现代大药房有限公司胡范店</v>
          </cell>
        </row>
        <row r="9434">
          <cell r="A9434" t="str">
            <v>P42108300698</v>
          </cell>
          <cell r="B9434" t="str">
            <v>洪湖市现代大药房有限公司茅江店</v>
          </cell>
        </row>
        <row r="9435">
          <cell r="A9435" t="str">
            <v>P42108301095</v>
          </cell>
          <cell r="B9435" t="str">
            <v>洪湖市现代大药房有限公司锦绣东城店</v>
          </cell>
        </row>
        <row r="9436">
          <cell r="A9436" t="str">
            <v>P42108300754</v>
          </cell>
          <cell r="B9436" t="str">
            <v>洪湖市现代大药房有限公司黄家口店</v>
          </cell>
        </row>
        <row r="9437">
          <cell r="A9437" t="str">
            <v>P42108300738</v>
          </cell>
          <cell r="B9437" t="str">
            <v>洪湖市现代大药房有限公司龙源店</v>
          </cell>
        </row>
        <row r="9438">
          <cell r="A9438" t="str">
            <v>P42108300456</v>
          </cell>
          <cell r="B9438" t="str">
            <v>洪湖市瑞康大药房</v>
          </cell>
        </row>
        <row r="9439">
          <cell r="A9439" t="str">
            <v>P42108300964</v>
          </cell>
          <cell r="B9439" t="str">
            <v>洪湖市瑞民大药房</v>
          </cell>
        </row>
        <row r="9440">
          <cell r="A9440" t="str">
            <v>P42108301296</v>
          </cell>
          <cell r="B9440" t="str">
            <v>洪湖市甲之林大药房有限公司</v>
          </cell>
        </row>
        <row r="9441">
          <cell r="A9441" t="str">
            <v>P42108301026</v>
          </cell>
          <cell r="B9441" t="str">
            <v>洪湖市百康大药房</v>
          </cell>
        </row>
        <row r="9442">
          <cell r="A9442" t="str">
            <v>P42108300827</v>
          </cell>
          <cell r="B9442" t="str">
            <v>洪湖市百鑫大药房有限公司</v>
          </cell>
        </row>
        <row r="9443">
          <cell r="A9443" t="str">
            <v>P42108300828</v>
          </cell>
          <cell r="B9443" t="str">
            <v>洪湖市益佳康大药房有限公司</v>
          </cell>
        </row>
        <row r="9444">
          <cell r="A9444" t="str">
            <v>P42108301117</v>
          </cell>
          <cell r="B9444" t="str">
            <v>洪湖市益康大药房有限公司</v>
          </cell>
        </row>
        <row r="9445">
          <cell r="A9445" t="str">
            <v>P42108300946</v>
          </cell>
          <cell r="B9445" t="str">
            <v>洪湖市盛康大药房有限公司</v>
          </cell>
        </row>
        <row r="9446">
          <cell r="A9446" t="str">
            <v>P42108300390</v>
          </cell>
          <cell r="B9446" t="str">
            <v>洪湖市福君大药房</v>
          </cell>
        </row>
        <row r="9447">
          <cell r="A9447" t="str">
            <v>P42108300558</v>
          </cell>
          <cell r="B9447" t="str">
            <v>洪湖市福泰大药房</v>
          </cell>
        </row>
        <row r="9448">
          <cell r="A9448" t="str">
            <v>P42108300454</v>
          </cell>
          <cell r="B9448" t="str">
            <v>洪湖市群康大药房</v>
          </cell>
        </row>
        <row r="9449">
          <cell r="A9449" t="str">
            <v>P42108301119</v>
          </cell>
          <cell r="B9449" t="str">
            <v>洪湖市贵康大药房</v>
          </cell>
        </row>
        <row r="9450">
          <cell r="A9450" t="str">
            <v>P42108300735</v>
          </cell>
          <cell r="B9450" t="str">
            <v>洪湖市鑫喜悦大药房</v>
          </cell>
        </row>
        <row r="9451">
          <cell r="A9451" t="str">
            <v>P42108300945</v>
          </cell>
          <cell r="B9451" t="str">
            <v>洪湖市隆康大药房有限公司</v>
          </cell>
        </row>
        <row r="9452">
          <cell r="A9452" t="str">
            <v>P42108300498</v>
          </cell>
          <cell r="B9452" t="str">
            <v>洪湖市隆昌大药房</v>
          </cell>
        </row>
        <row r="9453">
          <cell r="A9453" t="str">
            <v>P42108301048</v>
          </cell>
          <cell r="B9453" t="str">
            <v>洪湖市麒麟大药房</v>
          </cell>
        </row>
        <row r="9454">
          <cell r="A9454" t="str">
            <v>P42108300880</v>
          </cell>
          <cell r="B9454" t="str">
            <v>洪湖市龙庭医药有限公司</v>
          </cell>
        </row>
        <row r="9455">
          <cell r="A9455" t="str">
            <v>P42108301049</v>
          </cell>
          <cell r="B9455" t="str">
            <v>洪湖市龙恒药品销售有限公司</v>
          </cell>
        </row>
        <row r="9456">
          <cell r="A9456" t="str">
            <v>P42011203691</v>
          </cell>
          <cell r="B9456" t="str">
            <v>济百益（武汉）大药房有限公司</v>
          </cell>
        </row>
        <row r="9457">
          <cell r="A9457" t="str">
            <v>P42112500656</v>
          </cell>
          <cell r="B9457" t="str">
            <v>浠水凤栖山百姓大药房有限公司</v>
          </cell>
        </row>
        <row r="9458">
          <cell r="A9458" t="str">
            <v>P42112500874</v>
          </cell>
          <cell r="B9458" t="str">
            <v>浠水县一诺金爱国药店</v>
          </cell>
        </row>
        <row r="9459">
          <cell r="A9459" t="str">
            <v>P42112500215</v>
          </cell>
          <cell r="B9459" t="str">
            <v>浠水县万众康健大药房实高店</v>
          </cell>
        </row>
        <row r="9460">
          <cell r="A9460" t="str">
            <v>P42112500598</v>
          </cell>
          <cell r="B9460" t="str">
            <v>浠水县万众康健大药房康来店</v>
          </cell>
        </row>
        <row r="9461">
          <cell r="A9461" t="str">
            <v>P42112500165</v>
          </cell>
          <cell r="B9461" t="str">
            <v>浠水县万众康健大药房民福店</v>
          </cell>
        </row>
        <row r="9462">
          <cell r="A9462" t="str">
            <v>P42112500214</v>
          </cell>
          <cell r="B9462" t="str">
            <v>浠水县万众康健大药房红烛路店</v>
          </cell>
        </row>
        <row r="9463">
          <cell r="A9463" t="str">
            <v>P42112500207</v>
          </cell>
          <cell r="B9463" t="str">
            <v>浠水县万众康健大药房绿阳桥路店</v>
          </cell>
        </row>
        <row r="9464">
          <cell r="A9464" t="str">
            <v>P42112500227</v>
          </cell>
          <cell r="B9464" t="str">
            <v>浠水县人和堂大药房</v>
          </cell>
        </row>
        <row r="9465">
          <cell r="A9465" t="str">
            <v>P42112500176</v>
          </cell>
          <cell r="B9465" t="str">
            <v>浠水县仁顺大药房</v>
          </cell>
        </row>
        <row r="9466">
          <cell r="A9466" t="str">
            <v>P42112500561</v>
          </cell>
          <cell r="B9466" t="str">
            <v>浠水县仙妙轩药店</v>
          </cell>
        </row>
        <row r="9467">
          <cell r="A9467" t="str">
            <v>P42112500662</v>
          </cell>
          <cell r="B9467" t="str">
            <v>浠水县佛手大药房</v>
          </cell>
        </row>
        <row r="9468">
          <cell r="A9468" t="str">
            <v>P42112500565</v>
          </cell>
          <cell r="B9468" t="str">
            <v>浠水县健康人大药房</v>
          </cell>
        </row>
        <row r="9469">
          <cell r="A9469" t="str">
            <v>P42112500167</v>
          </cell>
          <cell r="B9469" t="str">
            <v>浠水县兰溪供销合作社便民药店</v>
          </cell>
        </row>
        <row r="9470">
          <cell r="A9470" t="str">
            <v>P42112500212</v>
          </cell>
          <cell r="B9470" t="str">
            <v>浠水县兰溪好医生大药房</v>
          </cell>
        </row>
        <row r="9471">
          <cell r="A9471" t="str">
            <v>P42112500600</v>
          </cell>
          <cell r="B9471" t="str">
            <v>浠水县关口供销合作社药店</v>
          </cell>
        </row>
        <row r="9472">
          <cell r="A9472" t="str">
            <v>P42112500194</v>
          </cell>
          <cell r="B9472" t="str">
            <v>浠水县兴达药店</v>
          </cell>
        </row>
        <row r="9473">
          <cell r="A9473" t="str">
            <v>P42112500694</v>
          </cell>
          <cell r="B9473" t="str">
            <v>浠水县十月药店</v>
          </cell>
        </row>
        <row r="9474">
          <cell r="A9474" t="str">
            <v>P42112500618</v>
          </cell>
          <cell r="B9474" t="str">
            <v>浠水县华草堂大药房</v>
          </cell>
        </row>
        <row r="9475">
          <cell r="A9475" t="str">
            <v>P42112500204</v>
          </cell>
          <cell r="B9475" t="str">
            <v>浠水县同康药店</v>
          </cell>
        </row>
        <row r="9476">
          <cell r="A9476" t="str">
            <v>P42112501352</v>
          </cell>
          <cell r="B9476" t="str">
            <v>浠水县同生福大药房</v>
          </cell>
        </row>
        <row r="9477">
          <cell r="A9477" t="str">
            <v>P42112501562</v>
          </cell>
          <cell r="B9477" t="str">
            <v>浠水县同致药房</v>
          </cell>
        </row>
        <row r="9478">
          <cell r="A9478" t="str">
            <v>P42112500721</v>
          </cell>
          <cell r="B9478" t="str">
            <v>浠水县回春堂大药房</v>
          </cell>
        </row>
        <row r="9479">
          <cell r="A9479" t="str">
            <v>P42112500601</v>
          </cell>
          <cell r="B9479" t="str">
            <v>浠水县团陂便民药店</v>
          </cell>
        </row>
        <row r="9480">
          <cell r="A9480" t="str">
            <v>P42112500569</v>
          </cell>
          <cell r="B9480" t="str">
            <v>浠水县团陂大药店</v>
          </cell>
        </row>
        <row r="9481">
          <cell r="A9481" t="str">
            <v>P42112500223</v>
          </cell>
          <cell r="B9481" t="str">
            <v>浠水县国仁药店</v>
          </cell>
        </row>
        <row r="9482">
          <cell r="A9482" t="str">
            <v>P42112500649</v>
          </cell>
          <cell r="B9482" t="str">
            <v>浠水县大众药店</v>
          </cell>
        </row>
        <row r="9483">
          <cell r="A9483" t="str">
            <v>P42112500921</v>
          </cell>
          <cell r="B9483" t="str">
            <v>浠水县天和药业有限公司关帝庙药店</v>
          </cell>
        </row>
        <row r="9484">
          <cell r="A9484" t="str">
            <v>P42112500690</v>
          </cell>
          <cell r="B9484" t="str">
            <v>浠水县天桥大药房</v>
          </cell>
        </row>
        <row r="9485">
          <cell r="A9485" t="str">
            <v>P42112501321</v>
          </cell>
          <cell r="B9485" t="str">
            <v>浠水县宝康源大药房</v>
          </cell>
        </row>
        <row r="9486">
          <cell r="A9486" t="str">
            <v>P42112501451</v>
          </cell>
          <cell r="B9486" t="str">
            <v>浠水县宝芝琳大药房丁司垱店</v>
          </cell>
        </row>
        <row r="9487">
          <cell r="A9487" t="str">
            <v>P42112500222</v>
          </cell>
          <cell r="B9487" t="str">
            <v>浠水县宝芝琳大药房双桥店</v>
          </cell>
        </row>
        <row r="9488">
          <cell r="A9488" t="str">
            <v>P42112500619</v>
          </cell>
          <cell r="B9488" t="str">
            <v>浠水县宝芝琳大药房城北店</v>
          </cell>
        </row>
        <row r="9489">
          <cell r="A9489" t="str">
            <v>P42112500924</v>
          </cell>
          <cell r="B9489" t="str">
            <v>浠水县宝芝琳大药房毛巾厂店</v>
          </cell>
        </row>
        <row r="9490">
          <cell r="A9490" t="str">
            <v>P42112501460</v>
          </cell>
          <cell r="B9490" t="str">
            <v>浠水县宝芝琳大药房绿杨店</v>
          </cell>
        </row>
        <row r="9491">
          <cell r="A9491" t="str">
            <v>P42112500168</v>
          </cell>
          <cell r="B9491" t="str">
            <v>浠水县巴河中心供销合作社有限公司保康大药店</v>
          </cell>
        </row>
        <row r="9492">
          <cell r="A9492" t="str">
            <v>P42112500589</v>
          </cell>
          <cell r="B9492" t="str">
            <v>浠水县平欣大药房</v>
          </cell>
        </row>
        <row r="9493">
          <cell r="A9493" t="str">
            <v>P42112500609</v>
          </cell>
          <cell r="B9493" t="str">
            <v>浠水县平民百姓大药房</v>
          </cell>
        </row>
        <row r="9494">
          <cell r="A9494" t="str">
            <v>P42112500240</v>
          </cell>
          <cell r="B9494" t="str">
            <v>浠水县康乐大药店</v>
          </cell>
        </row>
        <row r="9495">
          <cell r="A9495" t="str">
            <v>P42112500666</v>
          </cell>
          <cell r="B9495" t="str">
            <v>浠水县康修大药店</v>
          </cell>
        </row>
        <row r="9496">
          <cell r="A9496" t="str">
            <v>P42112500615</v>
          </cell>
          <cell r="B9496" t="str">
            <v>浠水县康复药店</v>
          </cell>
        </row>
        <row r="9497">
          <cell r="A9497" t="str">
            <v>P42112500793</v>
          </cell>
          <cell r="B9497" t="str">
            <v>浠水县康太药店</v>
          </cell>
        </row>
        <row r="9498">
          <cell r="A9498" t="str">
            <v>P42112500902</v>
          </cell>
          <cell r="B9498" t="str">
            <v>浠水县康家美药店</v>
          </cell>
        </row>
        <row r="9499">
          <cell r="A9499" t="str">
            <v>P42112501518</v>
          </cell>
          <cell r="B9499" t="str">
            <v>浠水县康顺大药房</v>
          </cell>
        </row>
        <row r="9500">
          <cell r="A9500" t="str">
            <v>P42112500175</v>
          </cell>
          <cell r="B9500" t="str">
            <v>浠水县怡和大药店</v>
          </cell>
        </row>
        <row r="9501">
          <cell r="A9501" t="str">
            <v>P42112500211</v>
          </cell>
          <cell r="B9501" t="str">
            <v>浠水县恒康大药店</v>
          </cell>
        </row>
        <row r="9502">
          <cell r="A9502" t="str">
            <v>P42112500624</v>
          </cell>
          <cell r="B9502" t="str">
            <v>浠水县惠仁堂药店</v>
          </cell>
        </row>
        <row r="9503">
          <cell r="A9503" t="str">
            <v>P42112501400</v>
          </cell>
          <cell r="B9503" t="str">
            <v>浠水县惠清药店</v>
          </cell>
        </row>
        <row r="9504">
          <cell r="A9504" t="str">
            <v>P42112500794</v>
          </cell>
          <cell r="B9504" t="str">
            <v>浠水县散花镇永一春堂药店</v>
          </cell>
        </row>
        <row r="9505">
          <cell r="A9505" t="str">
            <v>P42112500903</v>
          </cell>
          <cell r="B9505" t="str">
            <v>浠水县散花镇灵福药店</v>
          </cell>
        </row>
        <row r="9506">
          <cell r="A9506" t="str">
            <v>P42112501444</v>
          </cell>
          <cell r="B9506" t="str">
            <v>浠水县散花镇老街药店</v>
          </cell>
        </row>
        <row r="9507">
          <cell r="A9507" t="str">
            <v>P42112501323</v>
          </cell>
          <cell r="B9507" t="str">
            <v>浠水县散花镇鸿康福源大药房</v>
          </cell>
        </row>
        <row r="9508">
          <cell r="A9508" t="str">
            <v>P42112500602</v>
          </cell>
          <cell r="B9508" t="str">
            <v>浠水县散花镇鸿康药店</v>
          </cell>
        </row>
        <row r="9509">
          <cell r="A9509" t="str">
            <v>P42112500597</v>
          </cell>
          <cell r="B9509" t="str">
            <v>浠水县新特药大药房</v>
          </cell>
        </row>
        <row r="9510">
          <cell r="A9510" t="str">
            <v>P42112500865</v>
          </cell>
          <cell r="B9510" t="str">
            <v>浠水县明亮药品超市</v>
          </cell>
        </row>
        <row r="9511">
          <cell r="A9511" t="str">
            <v>P42112500876</v>
          </cell>
          <cell r="B9511" t="str">
            <v>浠水县明康大药房</v>
          </cell>
        </row>
        <row r="9512">
          <cell r="A9512" t="str">
            <v>P42112500664</v>
          </cell>
          <cell r="B9512" t="str">
            <v>浠水县普康大药店</v>
          </cell>
        </row>
        <row r="9513">
          <cell r="A9513" t="str">
            <v>P42112500208</v>
          </cell>
          <cell r="B9513" t="str">
            <v>浠水县普济堂药房</v>
          </cell>
        </row>
        <row r="9514">
          <cell r="A9514" t="str">
            <v>P42112500189</v>
          </cell>
          <cell r="B9514" t="str">
            <v>浠水县朱店供销合作社利民药店</v>
          </cell>
        </row>
        <row r="9515">
          <cell r="A9515" t="str">
            <v>P42112500196</v>
          </cell>
          <cell r="B9515" t="str">
            <v>浠水县松山利民药店</v>
          </cell>
        </row>
        <row r="9516">
          <cell r="A9516" t="str">
            <v>P42112500792</v>
          </cell>
          <cell r="B9516" t="str">
            <v>浠水县正源大药房</v>
          </cell>
        </row>
        <row r="9517">
          <cell r="A9517" t="str">
            <v>P42112500202</v>
          </cell>
          <cell r="B9517" t="str">
            <v>浠水县民福大药店</v>
          </cell>
        </row>
        <row r="9518">
          <cell r="A9518" t="str">
            <v>P42112500186</v>
          </cell>
          <cell r="B9518" t="str">
            <v>浠水县永康堂药店</v>
          </cell>
        </row>
        <row r="9519">
          <cell r="A9519" t="str">
            <v>P42112500156</v>
          </cell>
          <cell r="B9519" t="str">
            <v>浠水县汪岗供销合作社药店</v>
          </cell>
        </row>
        <row r="9520">
          <cell r="A9520" t="str">
            <v>P42112500622</v>
          </cell>
          <cell r="B9520" t="str">
            <v>浠水县洗马白云斋药店</v>
          </cell>
        </row>
        <row r="9521">
          <cell r="A9521" t="str">
            <v>P42112500820</v>
          </cell>
          <cell r="B9521" t="str">
            <v>浠水县清泉仁康药店</v>
          </cell>
        </row>
        <row r="9522">
          <cell r="A9522" t="str">
            <v>P42112500593</v>
          </cell>
          <cell r="B9522" t="str">
            <v>浠水县清泉大药房连锁有限公司万年青分店</v>
          </cell>
        </row>
        <row r="9523">
          <cell r="A9523" t="str">
            <v>P42112500915</v>
          </cell>
          <cell r="B9523" t="str">
            <v>浠水县清泉大药房连锁有限公司丽文分店</v>
          </cell>
        </row>
        <row r="9524">
          <cell r="A9524" t="str">
            <v>P42112500605</v>
          </cell>
          <cell r="B9524" t="str">
            <v>浠水县清泉大药房连锁有限公司侨联分店</v>
          </cell>
        </row>
        <row r="9525">
          <cell r="A9525" t="str">
            <v>P42112500953</v>
          </cell>
          <cell r="B9525" t="str">
            <v>浠水县清泉大药房连锁有限公司健民分店</v>
          </cell>
        </row>
        <row r="9526">
          <cell r="A9526" t="str">
            <v>P42112500580</v>
          </cell>
          <cell r="B9526" t="str">
            <v>浠水县清泉大药房连锁有限公司养生阁分店</v>
          </cell>
        </row>
        <row r="9527">
          <cell r="A9527" t="str">
            <v>P42112500604</v>
          </cell>
          <cell r="B9527" t="str">
            <v>浠水县清泉大药房连锁有限公司利民分店</v>
          </cell>
        </row>
        <row r="9528">
          <cell r="A9528" t="str">
            <v>P42112500596</v>
          </cell>
          <cell r="B9528" t="str">
            <v>浠水县清泉大药房连锁有限公司参茸分店</v>
          </cell>
        </row>
        <row r="9529">
          <cell r="A9529" t="str">
            <v>P42112500954</v>
          </cell>
          <cell r="B9529" t="str">
            <v>浠水县清泉大药房连锁有限公司奇芝堂分店</v>
          </cell>
        </row>
        <row r="9530">
          <cell r="A9530" t="str">
            <v>P42112500577</v>
          </cell>
          <cell r="B9530" t="str">
            <v>浠水县清泉大药房连锁有限公司巴河分店</v>
          </cell>
        </row>
        <row r="9531">
          <cell r="A9531" t="str">
            <v>P42112500573</v>
          </cell>
          <cell r="B9531" t="str">
            <v>浠水县清泉大药房连锁有限公司德善堂分店</v>
          </cell>
        </row>
        <row r="9532">
          <cell r="A9532" t="str">
            <v>P42112500708</v>
          </cell>
          <cell r="B9532" t="str">
            <v>浠水县清泉大药房连锁有限公司新光分店</v>
          </cell>
        </row>
        <row r="9533">
          <cell r="A9533" t="str">
            <v>P42112501324</v>
          </cell>
          <cell r="B9533" t="str">
            <v>浠水县清泉大药房连锁有限公司本草堂分店</v>
          </cell>
        </row>
        <row r="9534">
          <cell r="A9534" t="str">
            <v>P42112500692</v>
          </cell>
          <cell r="B9534" t="str">
            <v>浠水县清泉大药房连锁有限公司杏林春分店</v>
          </cell>
        </row>
        <row r="9535">
          <cell r="A9535" t="str">
            <v>P42112500217</v>
          </cell>
          <cell r="B9535" t="str">
            <v>浠水县清泉大药房连锁有限公司楚天大药房</v>
          </cell>
        </row>
        <row r="9536">
          <cell r="A9536" t="str">
            <v>P42112501235</v>
          </cell>
          <cell r="B9536" t="str">
            <v>浠水县清泉大药房连锁有限公司汪岗分店</v>
          </cell>
        </row>
        <row r="9537">
          <cell r="A9537" t="str">
            <v>P42112500571</v>
          </cell>
          <cell r="B9537" t="str">
            <v>浠水县清泉大药房连锁有限公司济生堂分店</v>
          </cell>
        </row>
        <row r="9538">
          <cell r="A9538" t="str">
            <v>P42112500611</v>
          </cell>
          <cell r="B9538" t="str">
            <v>浠水县清泉大药房连锁有限公司清泉大药房</v>
          </cell>
        </row>
        <row r="9539">
          <cell r="A9539" t="str">
            <v>P42112500695</v>
          </cell>
          <cell r="B9539" t="str">
            <v>浠水县清泉大药房连锁有限公司达仁堂分店</v>
          </cell>
        </row>
        <row r="9540">
          <cell r="A9540" t="str">
            <v>P42112500928</v>
          </cell>
          <cell r="B9540" t="str">
            <v>浠水县清泉大药房连锁有限公司还春堂分店</v>
          </cell>
        </row>
        <row r="9541">
          <cell r="A9541" t="str">
            <v>P42112500581</v>
          </cell>
          <cell r="B9541" t="str">
            <v>浠水县清泉镇康泉药店</v>
          </cell>
        </row>
        <row r="9542">
          <cell r="A9542" t="str">
            <v>P42112501525</v>
          </cell>
          <cell r="B9542" t="str">
            <v>浠水县玉泽大药房</v>
          </cell>
        </row>
        <row r="9543">
          <cell r="A9543" t="str">
            <v>P42112500171</v>
          </cell>
          <cell r="B9543" t="str">
            <v>浠水县百合堂药房</v>
          </cell>
        </row>
        <row r="9544">
          <cell r="A9544" t="str">
            <v>P42112500612</v>
          </cell>
          <cell r="B9544" t="str">
            <v>浠水县百岁堂大药房</v>
          </cell>
        </row>
        <row r="9545">
          <cell r="A9545" t="str">
            <v>P42112500606</v>
          </cell>
          <cell r="B9545" t="str">
            <v>浠水县百灵大药房</v>
          </cell>
        </row>
        <row r="9546">
          <cell r="A9546" t="str">
            <v>P42112501458</v>
          </cell>
          <cell r="B9546" t="str">
            <v>浠水县益世康大药房快岭店</v>
          </cell>
        </row>
        <row r="9547">
          <cell r="A9547" t="str">
            <v>P42112501159</v>
          </cell>
          <cell r="B9547" t="str">
            <v>浠水县益尔康大药房鲁湾店</v>
          </cell>
        </row>
        <row r="9548">
          <cell r="A9548" t="str">
            <v>P42112501185</v>
          </cell>
          <cell r="B9548" t="str">
            <v>浠水县益康堂大药房</v>
          </cell>
        </row>
        <row r="9549">
          <cell r="A9549" t="str">
            <v>P42112500617</v>
          </cell>
          <cell r="B9549" t="str">
            <v>浠水县益康药店</v>
          </cell>
        </row>
        <row r="9550">
          <cell r="A9550" t="str">
            <v>P42112500002</v>
          </cell>
          <cell r="B9550" t="str">
            <v>浠水县益方大药房</v>
          </cell>
        </row>
        <row r="9551">
          <cell r="A9551" t="str">
            <v>P42112500198</v>
          </cell>
          <cell r="B9551" t="str">
            <v>浠水县祥瑞药店</v>
          </cell>
        </row>
        <row r="9552">
          <cell r="A9552" t="str">
            <v>P42112500578</v>
          </cell>
          <cell r="B9552" t="str">
            <v>浠水县福寿堂药店</v>
          </cell>
        </row>
        <row r="9553">
          <cell r="A9553" t="str">
            <v>P42112500192</v>
          </cell>
          <cell r="B9553" t="str">
            <v>浠水县福泽大药房</v>
          </cell>
        </row>
        <row r="9554">
          <cell r="A9554" t="str">
            <v>P42112500563</v>
          </cell>
          <cell r="B9554" t="str">
            <v>浠水县福济生大药房</v>
          </cell>
        </row>
        <row r="9555">
          <cell r="A9555" t="str">
            <v>P42112500163</v>
          </cell>
          <cell r="B9555" t="str">
            <v>浠水县竹瓦供销合作社药店</v>
          </cell>
        </row>
        <row r="9556">
          <cell r="A9556" t="str">
            <v>P42112500824</v>
          </cell>
          <cell r="B9556" t="str">
            <v>浠水县竹瓦镇九泰大药店</v>
          </cell>
        </row>
        <row r="9557">
          <cell r="A9557" t="str">
            <v>P42112500607</v>
          </cell>
          <cell r="B9557" t="str">
            <v>浠水县群安堂大药房</v>
          </cell>
        </row>
        <row r="9558">
          <cell r="A9558" t="str">
            <v>P42112500821</v>
          </cell>
          <cell r="B9558" t="str">
            <v>浠水县药王庙药店</v>
          </cell>
        </row>
        <row r="9559">
          <cell r="A9559" t="str">
            <v>P42112500688</v>
          </cell>
          <cell r="B9559" t="str">
            <v>浠水县裕航药品超市</v>
          </cell>
        </row>
        <row r="9560">
          <cell r="A9560" t="str">
            <v>P42112500584</v>
          </cell>
          <cell r="B9560" t="str">
            <v>浠水县远志大药房</v>
          </cell>
        </row>
        <row r="9561">
          <cell r="A9561" t="str">
            <v>P42112500916</v>
          </cell>
          <cell r="B9561" t="str">
            <v>浠水县金永康药店</v>
          </cell>
        </row>
        <row r="9562">
          <cell r="A9562" t="str">
            <v>P42112500705</v>
          </cell>
          <cell r="B9562" t="str">
            <v>浠水县金诺大药房</v>
          </cell>
        </row>
        <row r="9563">
          <cell r="A9563" t="str">
            <v>P42112500861</v>
          </cell>
          <cell r="B9563" t="str">
            <v>浠水县鑫荣药店</v>
          </cell>
        </row>
        <row r="9564">
          <cell r="A9564" t="str">
            <v>P42112500218</v>
          </cell>
          <cell r="B9564" t="str">
            <v>浠水县长寿药店</v>
          </cell>
        </row>
        <row r="9565">
          <cell r="A9565" t="str">
            <v>P42112500866</v>
          </cell>
          <cell r="B9565" t="str">
            <v>浠水县阳光大药房</v>
          </cell>
        </row>
        <row r="9566">
          <cell r="A9566" t="str">
            <v>P42112501390</v>
          </cell>
          <cell r="B9566" t="str">
            <v>浠水县顺民药店</v>
          </cell>
        </row>
        <row r="9567">
          <cell r="A9567" t="str">
            <v>P42112500614</v>
          </cell>
          <cell r="B9567" t="str">
            <v>浠水县顺达药店</v>
          </cell>
        </row>
        <row r="9568">
          <cell r="A9568" t="str">
            <v>P42112500621</v>
          </cell>
          <cell r="B9568" t="str">
            <v>浠水好药师引泰药房</v>
          </cell>
        </row>
        <row r="9569">
          <cell r="A9569" t="str">
            <v>P42112500823</v>
          </cell>
          <cell r="B9569" t="str">
            <v>浠水好药师弘道大药房</v>
          </cell>
        </row>
        <row r="9570">
          <cell r="A9570" t="str">
            <v>P42112501532</v>
          </cell>
          <cell r="B9570" t="str">
            <v>浠水好药师胡河大药房</v>
          </cell>
        </row>
        <row r="9571">
          <cell r="A9571" t="str">
            <v>P42112500879</v>
          </cell>
          <cell r="B9571" t="str">
            <v>浠水宝芝琳大药房</v>
          </cell>
        </row>
        <row r="9572">
          <cell r="A9572" t="str">
            <v>P42112501456</v>
          </cell>
          <cell r="B9572" t="str">
            <v>浠水宝芝琳大药房一中店</v>
          </cell>
        </row>
        <row r="9573">
          <cell r="A9573" t="str">
            <v>P42112500925</v>
          </cell>
          <cell r="B9573" t="str">
            <v>浠水宝芝琳大药房世昌店</v>
          </cell>
        </row>
        <row r="9574">
          <cell r="A9574" t="str">
            <v>P42112501459</v>
          </cell>
          <cell r="B9574" t="str">
            <v>浠水宝芝琳大药房德康药店</v>
          </cell>
        </row>
        <row r="9575">
          <cell r="A9575" t="str">
            <v>P42112500235</v>
          </cell>
          <cell r="B9575" t="str">
            <v>浠水新民大药房</v>
          </cell>
        </row>
        <row r="9576">
          <cell r="A9576" t="str">
            <v>P42112501559</v>
          </cell>
          <cell r="B9576" t="str">
            <v>浠水益丰大药房连锁有限公司丫杈街分店</v>
          </cell>
        </row>
        <row r="9577">
          <cell r="A9577" t="str">
            <v>P42112500699</v>
          </cell>
          <cell r="B9577" t="str">
            <v>浠水益丰大药房连锁有限公司人医路口店</v>
          </cell>
        </row>
        <row r="9578">
          <cell r="A9578" t="str">
            <v>P42112501186</v>
          </cell>
          <cell r="B9578" t="str">
            <v>浠水益丰大药房连锁有限公司兰溪桥头店</v>
          </cell>
        </row>
        <row r="9579">
          <cell r="A9579" t="str">
            <v>P42112501350</v>
          </cell>
          <cell r="B9579" t="str">
            <v>浠水益丰大药房连锁有限公司兰溪老街店</v>
          </cell>
        </row>
        <row r="9580">
          <cell r="A9580" t="str">
            <v>P42112500592</v>
          </cell>
          <cell r="B9580" t="str">
            <v>浠水益丰大药房连锁有限公司南城分店</v>
          </cell>
        </row>
        <row r="9581">
          <cell r="A9581" t="str">
            <v>P42112500579</v>
          </cell>
          <cell r="B9581" t="str">
            <v>浠水益丰大药房连锁有限公司后街店</v>
          </cell>
        </row>
        <row r="9582">
          <cell r="A9582" t="str">
            <v>P42112501349</v>
          </cell>
          <cell r="B9582" t="str">
            <v>浠水益丰大药房连锁有限公司夹河桥店</v>
          </cell>
        </row>
        <row r="9583">
          <cell r="A9583" t="str">
            <v>P42112500700</v>
          </cell>
          <cell r="B9583" t="str">
            <v>浠水益丰大药房连锁有限公司安泰店</v>
          </cell>
        </row>
        <row r="9584">
          <cell r="A9584" t="str">
            <v>P42112501348</v>
          </cell>
          <cell r="B9584" t="str">
            <v>浠水益丰大药房连锁有限公司巴河解放街店</v>
          </cell>
        </row>
        <row r="9585">
          <cell r="A9585" t="str">
            <v>P42112500703</v>
          </cell>
          <cell r="B9585" t="str">
            <v>浠水益丰大药房连锁有限公司康源店</v>
          </cell>
        </row>
        <row r="9586">
          <cell r="A9586" t="str">
            <v>P42112500582</v>
          </cell>
          <cell r="B9586" t="str">
            <v>浠水益丰大药房连锁有限公司浠商店</v>
          </cell>
        </row>
        <row r="9587">
          <cell r="A9587" t="str">
            <v>P42112500586</v>
          </cell>
          <cell r="B9587" t="str">
            <v>浠水益丰大药房连锁有限公司百年分店</v>
          </cell>
        </row>
        <row r="9588">
          <cell r="A9588" t="str">
            <v>P42112500875</v>
          </cell>
          <cell r="B9588" t="str">
            <v>浠水益丰大药房连锁有限公司益寿堂店</v>
          </cell>
        </row>
        <row r="9589">
          <cell r="A9589" t="str">
            <v>P42112501353</v>
          </cell>
          <cell r="B9589" t="str">
            <v>浠水益丰大药房连锁有限公司红卫路口店</v>
          </cell>
        </row>
        <row r="9590">
          <cell r="A9590" t="str">
            <v>P42112501560</v>
          </cell>
          <cell r="B9590" t="str">
            <v>浠水益丰大药房连锁有限公司红烛路分店</v>
          </cell>
        </row>
        <row r="9591">
          <cell r="A9591" t="str">
            <v>P42112301517</v>
          </cell>
          <cell r="B9591" t="str">
            <v>浠水益丰大药房连锁有限公司罗田万密斋分店</v>
          </cell>
        </row>
        <row r="9592">
          <cell r="A9592" t="str">
            <v>P42112301523</v>
          </cell>
          <cell r="B9592" t="str">
            <v>浠水益丰大药房连锁有限公司罗田白龙井分店</v>
          </cell>
        </row>
        <row r="9593">
          <cell r="A9593" t="str">
            <v>P42112300085</v>
          </cell>
          <cell r="B9593" t="str">
            <v>浠水益丰大药房连锁有限公司罗田连心城东广场店</v>
          </cell>
        </row>
        <row r="9594">
          <cell r="A9594" t="str">
            <v>P42112300080</v>
          </cell>
          <cell r="B9594" t="str">
            <v>浠水益丰大药房连锁有限公司罗田连心大别山商贸广场店</v>
          </cell>
        </row>
        <row r="9595">
          <cell r="A9595" t="str">
            <v>P42112301246</v>
          </cell>
          <cell r="B9595" t="str">
            <v>浠水益丰大药房连锁有限公司罗田连心居然之家店</v>
          </cell>
        </row>
        <row r="9596">
          <cell r="A9596" t="str">
            <v>P42112301229</v>
          </cell>
          <cell r="B9596" t="str">
            <v>浠水益丰大药房连锁有限公司罗田连心徐寿辉大道店</v>
          </cell>
        </row>
        <row r="9597">
          <cell r="A9597" t="str">
            <v>P42112300087</v>
          </cell>
          <cell r="B9597" t="str">
            <v>浠水益丰大药房连锁有限公司罗田连心河铺店</v>
          </cell>
        </row>
        <row r="9598">
          <cell r="A9598" t="str">
            <v>P42112300030</v>
          </cell>
          <cell r="B9598" t="str">
            <v>浠水益丰大药房连锁有限公司罗田连心西门店</v>
          </cell>
        </row>
        <row r="9599">
          <cell r="A9599" t="str">
            <v>P42112500707</v>
          </cell>
          <cell r="B9599" t="str">
            <v>浠水益丰大药房连锁有限公司胡弄店</v>
          </cell>
        </row>
        <row r="9600">
          <cell r="A9600" t="str">
            <v>P42112500588</v>
          </cell>
          <cell r="B9600" t="str">
            <v>浠水益丰大药房连锁有限公司鑫宜佳广场分店</v>
          </cell>
        </row>
        <row r="9601">
          <cell r="A9601" t="str">
            <v>P42120200173</v>
          </cell>
          <cell r="B9601" t="str">
            <v>温泉万春堂大药店</v>
          </cell>
        </row>
        <row r="9602">
          <cell r="A9602" t="str">
            <v>P42120200171</v>
          </cell>
          <cell r="B9602" t="str">
            <v>温泉好百姓医药超市</v>
          </cell>
        </row>
        <row r="9603">
          <cell r="A9603" t="str">
            <v>P42120200172</v>
          </cell>
          <cell r="B9603" t="str">
            <v>温泉济安大药房</v>
          </cell>
        </row>
        <row r="9604">
          <cell r="A9604" t="str">
            <v>P42120200454</v>
          </cell>
          <cell r="B9604" t="str">
            <v>温泉真诚大药房</v>
          </cell>
        </row>
        <row r="9605">
          <cell r="A9605" t="str">
            <v>P42120200170</v>
          </cell>
          <cell r="B9605" t="str">
            <v>温泉福盛堂平价大药房</v>
          </cell>
        </row>
        <row r="9606">
          <cell r="A9606" t="str">
            <v>P42120200517</v>
          </cell>
          <cell r="B9606" t="str">
            <v>温泉黄畈大药房</v>
          </cell>
        </row>
        <row r="9607">
          <cell r="A9607" t="str">
            <v>P42112300812</v>
          </cell>
          <cell r="B9607" t="str">
            <v>湖北一通大药房连锁有限公司一中店</v>
          </cell>
        </row>
        <row r="9608">
          <cell r="A9608" t="str">
            <v>P42112300526</v>
          </cell>
          <cell r="B9608" t="str">
            <v>湖北一通大药房连锁有限公司九资河店</v>
          </cell>
        </row>
        <row r="9609">
          <cell r="A9609" t="str">
            <v>P42112300809</v>
          </cell>
          <cell r="B9609" t="str">
            <v>湖北一通大药房连锁有限公司古河店</v>
          </cell>
        </row>
        <row r="9610">
          <cell r="A9610" t="str">
            <v>P42112300528</v>
          </cell>
          <cell r="B9610" t="str">
            <v>湖北一通大药房连锁有限公司地热店</v>
          </cell>
        </row>
        <row r="9611">
          <cell r="A9611" t="str">
            <v>P42112301516</v>
          </cell>
          <cell r="B9611" t="str">
            <v>湖北一通大药房连锁有限公司广场店</v>
          </cell>
        </row>
        <row r="9612">
          <cell r="A9612" t="str">
            <v>P42112300531</v>
          </cell>
          <cell r="B9612" t="str">
            <v>湖北一通大药房连锁有限公司桥南店</v>
          </cell>
        </row>
        <row r="9613">
          <cell r="A9613" t="str">
            <v>P42112301384</v>
          </cell>
          <cell r="B9613" t="str">
            <v>湖北一通大药房连锁有限公司河铺店</v>
          </cell>
        </row>
        <row r="9614">
          <cell r="A9614" t="str">
            <v>P42112301514</v>
          </cell>
          <cell r="B9614" t="str">
            <v>湖北一通大药房连锁有限公司白庙河店</v>
          </cell>
        </row>
        <row r="9615">
          <cell r="A9615" t="str">
            <v>P42112300532</v>
          </cell>
          <cell r="B9615" t="str">
            <v>湖北一通大药房连锁有限公司白莲店</v>
          </cell>
        </row>
        <row r="9616">
          <cell r="A9616" t="str">
            <v>P42112301515</v>
          </cell>
          <cell r="B9616" t="str">
            <v>湖北一通大药房连锁有限公司石桥铺店</v>
          </cell>
        </row>
        <row r="9617">
          <cell r="A9617" t="str">
            <v>P42112301385</v>
          </cell>
          <cell r="B9617" t="str">
            <v>湖北一通大药房连锁有限公司金浦分店</v>
          </cell>
        </row>
        <row r="9618">
          <cell r="A9618" t="str">
            <v>P42082200377</v>
          </cell>
          <cell r="B9618" t="str">
            <v>湖北一阳天大药房连锁有限公司</v>
          </cell>
        </row>
        <row r="9619">
          <cell r="A9619" t="str">
            <v>P42082200803</v>
          </cell>
          <cell r="B9619" t="str">
            <v>湖北一阳天大药房连锁有限公司平湖路店</v>
          </cell>
        </row>
        <row r="9620">
          <cell r="A9620" t="str">
            <v>P42090201619</v>
          </cell>
          <cell r="B9620" t="str">
            <v>湖北丁氏百草堂中药材销售有限公司</v>
          </cell>
        </row>
        <row r="9621">
          <cell r="A9621" t="str">
            <v>P42112501555</v>
          </cell>
          <cell r="B9621" t="str">
            <v>湖北万众康健大药房连锁有限公司公园壹号店</v>
          </cell>
        </row>
        <row r="9622">
          <cell r="A9622" t="str">
            <v>P42112501557</v>
          </cell>
          <cell r="B9622" t="str">
            <v>湖北万众康健大药房连锁有限公司凤凰城店</v>
          </cell>
        </row>
        <row r="9623">
          <cell r="A9623" t="str">
            <v>P42112501375</v>
          </cell>
          <cell r="B9623" t="str">
            <v>湖北万众康健大药房连锁有限公司南曼店</v>
          </cell>
        </row>
        <row r="9624">
          <cell r="A9624" t="str">
            <v>P42112501172</v>
          </cell>
          <cell r="B9624" t="str">
            <v>湖北万众康健大药房连锁有限公司天泽店</v>
          </cell>
        </row>
        <row r="9625">
          <cell r="A9625" t="str">
            <v>P42112500205</v>
          </cell>
          <cell r="B9625" t="str">
            <v>湖北万众康健大药房连锁有限公司恒凯店</v>
          </cell>
        </row>
        <row r="9626">
          <cell r="A9626" t="str">
            <v>P42112501556</v>
          </cell>
          <cell r="B9626" t="str">
            <v>湖北万众康健大药房连锁有限公司月湖店</v>
          </cell>
        </row>
        <row r="9627">
          <cell r="A9627" t="str">
            <v>P42112501554</v>
          </cell>
          <cell r="B9627" t="str">
            <v>湖北万众康健大药房连锁有限公司河源店</v>
          </cell>
        </row>
        <row r="9628">
          <cell r="A9628" t="str">
            <v>P42112501374</v>
          </cell>
          <cell r="B9628" t="str">
            <v>湖北万众康健大药房连锁有限公司环通店</v>
          </cell>
        </row>
        <row r="9629">
          <cell r="A9629" t="str">
            <v>P42112501376</v>
          </cell>
          <cell r="B9629" t="str">
            <v>湖北万众康健大药房连锁有限公司祥和家园店</v>
          </cell>
        </row>
        <row r="9630">
          <cell r="A9630" t="str">
            <v>P42112500170</v>
          </cell>
          <cell r="B9630" t="str">
            <v>湖北万众康健大药房连锁有限公司金桂城店</v>
          </cell>
        </row>
        <row r="9631">
          <cell r="A9631" t="str">
            <v>P42010501679</v>
          </cell>
          <cell r="B9631" t="str">
            <v>湖北万众森林大药房连锁有限公司七里庙店</v>
          </cell>
        </row>
        <row r="9632">
          <cell r="A9632" t="str">
            <v>P42010300856</v>
          </cell>
          <cell r="B9632" t="str">
            <v>湖北万众森林大药房连锁有限公司万松园店</v>
          </cell>
        </row>
        <row r="9633">
          <cell r="A9633" t="str">
            <v>P42011103146</v>
          </cell>
          <cell r="B9633" t="str">
            <v>湖北万众森林大药房连锁有限公司东湖城店</v>
          </cell>
        </row>
        <row r="9634">
          <cell r="A9634" t="str">
            <v>P42010604745</v>
          </cell>
          <cell r="B9634" t="str">
            <v>湖北万众森林大药房连锁有限公司中北路二店</v>
          </cell>
        </row>
        <row r="9635">
          <cell r="A9635" t="str">
            <v>P42010602687</v>
          </cell>
          <cell r="B9635" t="str">
            <v>湖北万众森林大药房连锁有限公司中北路店</v>
          </cell>
        </row>
        <row r="9636">
          <cell r="A9636" t="str">
            <v>P42010200523</v>
          </cell>
          <cell r="B9636" t="str">
            <v>湖北万众森林大药房连锁有限公司二七店</v>
          </cell>
        </row>
        <row r="9637">
          <cell r="A9637" t="str">
            <v>P42011503918</v>
          </cell>
          <cell r="B9637" t="str">
            <v>湖北万众森林大药房连锁有限公司体育馆店</v>
          </cell>
        </row>
        <row r="9638">
          <cell r="A9638" t="str">
            <v>P42010504030</v>
          </cell>
          <cell r="B9638" t="str">
            <v>湖北万众森林大药房连锁有限公司倒口南村店</v>
          </cell>
        </row>
        <row r="9639">
          <cell r="A9639" t="str">
            <v>P42011404254</v>
          </cell>
          <cell r="B9639" t="str">
            <v>湖北万众森林大药房连锁有限公司光华御江湾店</v>
          </cell>
        </row>
        <row r="9640">
          <cell r="A9640" t="str">
            <v>P42011503991</v>
          </cell>
          <cell r="B9640" t="str">
            <v>湖北万众森林大药房连锁有限公司关山桥店</v>
          </cell>
        </row>
        <row r="9641">
          <cell r="A9641" t="str">
            <v>P42011501845</v>
          </cell>
          <cell r="B9641" t="str">
            <v>湖北万众森林大药房连锁有限公司兴新街二店</v>
          </cell>
        </row>
        <row r="9642">
          <cell r="A9642" t="str">
            <v>P42011501862</v>
          </cell>
          <cell r="B9642" t="str">
            <v>湖北万众森林大药房连锁有限公司兴新街店</v>
          </cell>
        </row>
        <row r="9643">
          <cell r="A9643" t="str">
            <v>P42011605012</v>
          </cell>
          <cell r="B9643" t="str">
            <v>湖北万众森林大药房连锁有限公司前川欣城店</v>
          </cell>
        </row>
        <row r="9644">
          <cell r="A9644" t="str">
            <v>P42010504025</v>
          </cell>
          <cell r="B9644" t="str">
            <v>湖北万众森林大药房连锁有限公司华润中央公园店</v>
          </cell>
        </row>
        <row r="9645">
          <cell r="A9645" t="str">
            <v>P42010601209</v>
          </cell>
          <cell r="B9645" t="str">
            <v>湖北万众森林大药房连锁有限公司南湖华锦花园店</v>
          </cell>
        </row>
        <row r="9646">
          <cell r="A9646" t="str">
            <v>P42011305011</v>
          </cell>
          <cell r="B9646" t="str">
            <v>湖北万众森林大药房连锁有限公司博学路店</v>
          </cell>
        </row>
        <row r="9647">
          <cell r="A9647" t="str">
            <v>P42010201466</v>
          </cell>
          <cell r="B9647" t="str">
            <v>湖北万众森林大药房连锁有限公司友益街店</v>
          </cell>
        </row>
        <row r="9648">
          <cell r="A9648" t="str">
            <v>P42010201465</v>
          </cell>
          <cell r="B9648" t="str">
            <v>湖北万众森林大药房连锁有限公司古驿道店</v>
          </cell>
        </row>
        <row r="9649">
          <cell r="A9649" t="str">
            <v>P42011404255</v>
          </cell>
          <cell r="B9649" t="str">
            <v>湖北万众森林大药房连锁有限公司同心路店</v>
          </cell>
        </row>
        <row r="9650">
          <cell r="A9650" t="str">
            <v>P42011403990</v>
          </cell>
          <cell r="B9650" t="str">
            <v>湖北万众森林大药房连锁有限公司后官湖大道店</v>
          </cell>
        </row>
        <row r="9651">
          <cell r="A9651" t="str">
            <v>P42010205013</v>
          </cell>
          <cell r="B9651" t="str">
            <v>湖北万众森林大药房连锁有限公司后湖五路店</v>
          </cell>
        </row>
        <row r="9652">
          <cell r="A9652" t="str">
            <v>P42122100761</v>
          </cell>
          <cell r="B9652" t="str">
            <v>湖北万众森林大药房连锁有限公司嘉鱼茶庵店</v>
          </cell>
        </row>
        <row r="9653">
          <cell r="A9653" t="str">
            <v>P42122100748</v>
          </cell>
          <cell r="B9653" t="str">
            <v>湖北万众森林大药房连锁有限公司嘉鱼西正街店</v>
          </cell>
        </row>
        <row r="9654">
          <cell r="A9654" t="str">
            <v>P42010501680</v>
          </cell>
          <cell r="B9654" t="str">
            <v>湖北万众森林大药房连锁有限公司四新北路店</v>
          </cell>
        </row>
        <row r="9655">
          <cell r="A9655" t="str">
            <v>P42010701408</v>
          </cell>
          <cell r="B9655" t="str">
            <v>湖北万众森林大药房连锁有限公司园林路店</v>
          </cell>
        </row>
        <row r="9656">
          <cell r="A9656" t="str">
            <v>P42010400709</v>
          </cell>
          <cell r="B9656" t="str">
            <v>湖北万众森林大药房连锁有限公司城广四期店</v>
          </cell>
        </row>
        <row r="9657">
          <cell r="A9657" t="str">
            <v>P42010305007</v>
          </cell>
          <cell r="B9657" t="str">
            <v>湖北万众森林大药房连锁有限公司复兴新村店</v>
          </cell>
        </row>
        <row r="9658">
          <cell r="A9658" t="str">
            <v>P42010604744</v>
          </cell>
          <cell r="B9658" t="str">
            <v>湖北万众森林大药房连锁有限公司大成路店</v>
          </cell>
        </row>
        <row r="9659">
          <cell r="A9659" t="str">
            <v>P42011301935</v>
          </cell>
          <cell r="B9659" t="str">
            <v>湖北万众森林大药房连锁有限公司崇仁体育中心店</v>
          </cell>
        </row>
        <row r="9660">
          <cell r="A9660" t="str">
            <v>P42010400609</v>
          </cell>
          <cell r="B9660" t="str">
            <v>湖北万众森林大药房连锁有限公司崇仁路二店</v>
          </cell>
        </row>
        <row r="9661">
          <cell r="A9661" t="str">
            <v>P42010400570</v>
          </cell>
          <cell r="B9661" t="str">
            <v>湖北万众森林大药房连锁有限公司崇仁路店</v>
          </cell>
        </row>
        <row r="9662">
          <cell r="A9662" t="str">
            <v>P42010701414</v>
          </cell>
          <cell r="B9662" t="str">
            <v>湖北万众森林大药房连锁有限公司建三店</v>
          </cell>
        </row>
        <row r="9663">
          <cell r="A9663" t="str">
            <v>P42010703921</v>
          </cell>
          <cell r="B9663" t="str">
            <v>湖北万众森林大药房连锁有限公司建二店</v>
          </cell>
        </row>
        <row r="9664">
          <cell r="A9664" t="str">
            <v>P42010501688</v>
          </cell>
          <cell r="B9664" t="str">
            <v>湖北万众森林大药房连锁有限公司建港店</v>
          </cell>
        </row>
        <row r="9665">
          <cell r="A9665" t="str">
            <v>P42010704018</v>
          </cell>
          <cell r="B9665" t="str">
            <v>湖北万众森林大药房连锁有限公司怡乐店</v>
          </cell>
        </row>
        <row r="9666">
          <cell r="A9666" t="str">
            <v>P42010701420</v>
          </cell>
          <cell r="B9666" t="str">
            <v>湖北万众森林大药房连锁有限公司恩施街店</v>
          </cell>
        </row>
        <row r="9667">
          <cell r="A9667" t="str">
            <v>P42010200521</v>
          </cell>
          <cell r="B9667" t="str">
            <v>湖北万众森林大药房连锁有限公司惠济路店</v>
          </cell>
        </row>
        <row r="9668">
          <cell r="A9668" t="str">
            <v>P42011301978</v>
          </cell>
          <cell r="B9668" t="str">
            <v>湖北万众森林大药房连锁有限公司新新人家店</v>
          </cell>
        </row>
        <row r="9669">
          <cell r="A9669" t="str">
            <v>P42011403908</v>
          </cell>
          <cell r="B9669" t="str">
            <v>湖北万众森林大药房连锁有限公司新福茂店</v>
          </cell>
        </row>
        <row r="9670">
          <cell r="A9670" t="str">
            <v>P42010302242</v>
          </cell>
          <cell r="B9670" t="str">
            <v>湖北万众森林大药房连锁有限公司新福路店</v>
          </cell>
        </row>
        <row r="9671">
          <cell r="A9671" t="str">
            <v>P42010305015</v>
          </cell>
          <cell r="B9671" t="str">
            <v>湖北万众森林大药房连锁有限公司新龙和苑店</v>
          </cell>
        </row>
        <row r="9672">
          <cell r="A9672" t="str">
            <v>P42010501686</v>
          </cell>
          <cell r="B9672" t="str">
            <v>湖北万众森林大药房连锁有限公司杨泗庙店</v>
          </cell>
        </row>
        <row r="9673">
          <cell r="A9673" t="str">
            <v>P42011404379</v>
          </cell>
          <cell r="B9673" t="str">
            <v>湖北万众森林大药房连锁有限公司永安街店</v>
          </cell>
        </row>
        <row r="9674">
          <cell r="A9674" t="str">
            <v>P42011301980</v>
          </cell>
          <cell r="B9674" t="str">
            <v>湖北万众森林大药房连锁有限公司汉南月亮湾西路店</v>
          </cell>
        </row>
        <row r="9675">
          <cell r="A9675" t="str">
            <v>P42010603920</v>
          </cell>
          <cell r="B9675" t="str">
            <v>湖北万众森林大药房连锁有限公司汉南薇湖路店</v>
          </cell>
        </row>
        <row r="9676">
          <cell r="A9676" t="str">
            <v>P42010504026</v>
          </cell>
          <cell r="B9676" t="str">
            <v>湖北万众森林大药房连锁有限公司汉桥城中花园店</v>
          </cell>
        </row>
        <row r="9677">
          <cell r="A9677" t="str">
            <v>P42010501678</v>
          </cell>
          <cell r="B9677" t="str">
            <v>湖北万众森林大药房连锁有限公司汉江苑店</v>
          </cell>
        </row>
        <row r="9678">
          <cell r="A9678" t="str">
            <v>P42010501682</v>
          </cell>
          <cell r="B9678" t="str">
            <v>湖北万众森林大药房连锁有限公司汉阳公园店</v>
          </cell>
        </row>
        <row r="9679">
          <cell r="A9679" t="str">
            <v>P42011403907</v>
          </cell>
          <cell r="B9679" t="str">
            <v>湖北万众森林大药房连锁有限公司汉阳大街店</v>
          </cell>
        </row>
        <row r="9680">
          <cell r="A9680" t="str">
            <v>P42010501670</v>
          </cell>
          <cell r="B9680" t="str">
            <v>湖北万众森林大药房连锁有限公司汉阳店</v>
          </cell>
        </row>
        <row r="9681">
          <cell r="A9681" t="str">
            <v>P42010501681</v>
          </cell>
          <cell r="B9681" t="str">
            <v>湖北万众森林大药房连锁有限公司江博社区店</v>
          </cell>
        </row>
        <row r="9682">
          <cell r="A9682" t="str">
            <v>P42010405008</v>
          </cell>
          <cell r="B9682" t="str">
            <v>湖北万众森林大药房连锁有限公司江湾新城店</v>
          </cell>
        </row>
        <row r="9683">
          <cell r="A9683" t="str">
            <v>P42011501844</v>
          </cell>
          <cell r="B9683" t="str">
            <v>湖北万众森林大药房连锁有限公司法泗镇店</v>
          </cell>
        </row>
        <row r="9684">
          <cell r="A9684" t="str">
            <v>P42011505017</v>
          </cell>
          <cell r="B9684" t="str">
            <v>湖北万众森林大药房连锁有限公司湖泗店</v>
          </cell>
        </row>
        <row r="9685">
          <cell r="A9685" t="str">
            <v>P42010504027</v>
          </cell>
          <cell r="B9685" t="str">
            <v>湖北万众森林大药房连锁有限公司玫瑰街店</v>
          </cell>
        </row>
        <row r="9686">
          <cell r="A9686" t="str">
            <v>P42010504028</v>
          </cell>
          <cell r="B9686" t="str">
            <v>湖北万众森林大药房连锁有限公司瓜堤店</v>
          </cell>
        </row>
        <row r="9687">
          <cell r="A9687" t="str">
            <v>P42010701406</v>
          </cell>
          <cell r="B9687" t="str">
            <v>湖北万众森林大药房连锁有限公司白玉山店</v>
          </cell>
        </row>
        <row r="9688">
          <cell r="A9688" t="str">
            <v>P42010200443</v>
          </cell>
          <cell r="B9688" t="str">
            <v>湖北万众森林大药房连锁有限公司百步亭安居西路店</v>
          </cell>
        </row>
        <row r="9689">
          <cell r="A9689" t="str">
            <v>P42010300788</v>
          </cell>
          <cell r="B9689" t="str">
            <v>湖北万众森林大药房连锁有限公司知音西苑店</v>
          </cell>
        </row>
        <row r="9690">
          <cell r="A9690" t="str">
            <v>P42010504017</v>
          </cell>
          <cell r="B9690" t="str">
            <v>湖北万众森林大药房连锁有限公司磨山港湾店</v>
          </cell>
        </row>
        <row r="9691">
          <cell r="A9691" t="str">
            <v>P42011301977</v>
          </cell>
          <cell r="B9691" t="str">
            <v>湖北万众森林大药房连锁有限公司米兰小镇店</v>
          </cell>
        </row>
        <row r="9692">
          <cell r="A9692" t="str">
            <v>P42010400578</v>
          </cell>
          <cell r="B9692" t="str">
            <v>湖北万众森林大药房连锁有限公司紫润明园店</v>
          </cell>
        </row>
        <row r="9693">
          <cell r="A9693" t="str">
            <v>P42010304380</v>
          </cell>
          <cell r="B9693" t="str">
            <v>湖北万众森林大药房连锁有限公司红旗渠路店</v>
          </cell>
        </row>
        <row r="9694">
          <cell r="A9694" t="str">
            <v>P42010501683</v>
          </cell>
          <cell r="B9694" t="str">
            <v>湖北万众森林大药房连锁有限公司绿地新都会店</v>
          </cell>
        </row>
        <row r="9695">
          <cell r="A9695" t="str">
            <v>P42010601245</v>
          </cell>
          <cell r="B9695" t="str">
            <v>湖北万众森林大药房连锁有限公司舒家街店</v>
          </cell>
        </row>
        <row r="9696">
          <cell r="A9696" t="str">
            <v>P42011402309</v>
          </cell>
          <cell r="B9696" t="str">
            <v>湖北万众森林大药房连锁有限公司蔡甸新都汇店</v>
          </cell>
        </row>
        <row r="9697">
          <cell r="A9697" t="str">
            <v>P42011402297</v>
          </cell>
          <cell r="B9697" t="str">
            <v>湖北万众森林大药房连锁有限公司蔡甸树藩大街店</v>
          </cell>
        </row>
        <row r="9698">
          <cell r="A9698" t="str">
            <v>P42011301976</v>
          </cell>
          <cell r="B9698" t="str">
            <v>湖北万众森林大药房连锁有限公司观澜御苑店</v>
          </cell>
        </row>
        <row r="9699">
          <cell r="A9699" t="str">
            <v>P42010200519</v>
          </cell>
          <cell r="B9699" t="str">
            <v>湖北万众森林大药房连锁有限公司解放公园路店</v>
          </cell>
        </row>
        <row r="9700">
          <cell r="A9700" t="str">
            <v>P42010200522</v>
          </cell>
          <cell r="B9700" t="str">
            <v>湖北万众森林大药房连锁有限公司车站路店</v>
          </cell>
        </row>
        <row r="9701">
          <cell r="A9701" t="str">
            <v>P42010501690</v>
          </cell>
          <cell r="B9701" t="str">
            <v>湖北万众森林大药房连锁有限公司郭茨口店</v>
          </cell>
        </row>
        <row r="9702">
          <cell r="A9702" t="str">
            <v>P42011503917</v>
          </cell>
          <cell r="B9702" t="str">
            <v>湖北万众森林大药房连锁有限公司金口店</v>
          </cell>
        </row>
        <row r="9703">
          <cell r="A9703" t="str">
            <v>P42010603149</v>
          </cell>
          <cell r="B9703" t="str">
            <v>湖北万众森林大药房连锁有限公司金地国际花园店</v>
          </cell>
        </row>
        <row r="9704">
          <cell r="A9704" t="str">
            <v>P42011503191</v>
          </cell>
          <cell r="B9704" t="str">
            <v>湖北万众森林大药房连锁有限公司金水闸新街店</v>
          </cell>
        </row>
        <row r="9705">
          <cell r="A9705" t="str">
            <v>P42010501684</v>
          </cell>
          <cell r="B9705" t="str">
            <v>湖北万众森林大药房连锁有限公司金龙花园店</v>
          </cell>
        </row>
        <row r="9706">
          <cell r="A9706" t="str">
            <v>P42010501687</v>
          </cell>
          <cell r="B9706" t="str">
            <v>湖北万众森林大药房连锁有限公司钟家村汉商银座店</v>
          </cell>
        </row>
        <row r="9707">
          <cell r="A9707" t="str">
            <v>P42010400568</v>
          </cell>
          <cell r="B9707" t="str">
            <v>湖北万众森林大药房连锁有限公司长堤街店</v>
          </cell>
        </row>
        <row r="9708">
          <cell r="A9708" t="str">
            <v>P42011403989</v>
          </cell>
          <cell r="B9708" t="str">
            <v>湖北万众森林大药房连锁有限公司阳光丽景店</v>
          </cell>
        </row>
        <row r="9709">
          <cell r="A9709" t="str">
            <v>P42010501672</v>
          </cell>
          <cell r="B9709" t="str">
            <v>湖北万众森林大药房连锁有限公司阳新路店</v>
          </cell>
        </row>
        <row r="9710">
          <cell r="A9710" t="str">
            <v>P42010400579</v>
          </cell>
          <cell r="B9710" t="str">
            <v>湖北万众森林大药房连锁有限公司集贤路店</v>
          </cell>
        </row>
        <row r="9711">
          <cell r="A9711" t="str">
            <v>P42010604746</v>
          </cell>
          <cell r="B9711" t="str">
            <v>湖北万众森林大药房连锁有限公司首义名居店</v>
          </cell>
        </row>
        <row r="9712">
          <cell r="A9712" t="str">
            <v>P42010602686</v>
          </cell>
          <cell r="B9712" t="str">
            <v>湖北万众森林大药房连锁有限公司首义小区店</v>
          </cell>
        </row>
        <row r="9713">
          <cell r="A9713" t="str">
            <v>P42010504253</v>
          </cell>
          <cell r="B9713" t="str">
            <v>湖北万众森林大药房连锁有限公司马沧湖路店</v>
          </cell>
        </row>
        <row r="9714">
          <cell r="A9714" t="str">
            <v>P42010501685</v>
          </cell>
          <cell r="B9714" t="str">
            <v>湖北万众森林大药房连锁有限公司麒麟路店</v>
          </cell>
        </row>
        <row r="9715">
          <cell r="A9715" t="str">
            <v>P42010501674</v>
          </cell>
          <cell r="B9715" t="str">
            <v>湖北万众森林大药房连锁有限公司黄金口惠民苑店</v>
          </cell>
        </row>
        <row r="9716">
          <cell r="A9716" t="str">
            <v>P42010704016</v>
          </cell>
          <cell r="B9716" t="str">
            <v>湖北万众森林大药房连锁有限公司黎明村店</v>
          </cell>
        </row>
        <row r="9717">
          <cell r="A9717" t="str">
            <v>P42068300903</v>
          </cell>
          <cell r="B9717" t="str">
            <v>湖北万松青药业连锁有限公司北城分店</v>
          </cell>
        </row>
        <row r="9718">
          <cell r="A9718" t="str">
            <v>P42132100480</v>
          </cell>
          <cell r="B9718" t="str">
            <v>湖北万松青药业连锁有限公司十五分店</v>
          </cell>
        </row>
        <row r="9719">
          <cell r="A9719" t="str">
            <v>P42132100256</v>
          </cell>
          <cell r="B9719" t="str">
            <v>湖北万松青药业连锁有限公司厉山分店</v>
          </cell>
        </row>
        <row r="9720">
          <cell r="A9720" t="str">
            <v>P42132100257</v>
          </cell>
          <cell r="B9720" t="str">
            <v>湖北万松青药业连锁有限公司双河分公司</v>
          </cell>
        </row>
        <row r="9721">
          <cell r="A9721" t="str">
            <v>P42068301646</v>
          </cell>
          <cell r="B9721" t="str">
            <v>湖北万松青药业连锁有限公司唐店分店</v>
          </cell>
        </row>
        <row r="9722">
          <cell r="A9722" t="str">
            <v>P42068301750</v>
          </cell>
          <cell r="B9722" t="str">
            <v>湖北万松青药业连锁有限公司宋集分店</v>
          </cell>
        </row>
        <row r="9723">
          <cell r="A9723" t="str">
            <v>P42068300264</v>
          </cell>
          <cell r="B9723" t="str">
            <v>湖北万松青药业连锁有限公司平林分店</v>
          </cell>
        </row>
        <row r="9724">
          <cell r="A9724" t="str">
            <v>P42068300319</v>
          </cell>
          <cell r="B9724" t="str">
            <v>湖北万松青药业连锁有限公司新集分店</v>
          </cell>
        </row>
        <row r="9725">
          <cell r="A9725" t="str">
            <v>P42132100254</v>
          </cell>
          <cell r="B9725" t="str">
            <v>湖北万松青药业连锁有限公司洪山分公司</v>
          </cell>
        </row>
        <row r="9726">
          <cell r="A9726" t="str">
            <v>P42068301521</v>
          </cell>
          <cell r="B9726" t="str">
            <v>湖北万松青药业连锁有限公司清潭分店</v>
          </cell>
        </row>
        <row r="9727">
          <cell r="A9727" t="str">
            <v>P42068301135</v>
          </cell>
          <cell r="B9727" t="str">
            <v>湖北万松青药业连锁有限公司车河分店</v>
          </cell>
        </row>
        <row r="9728">
          <cell r="A9728" t="str">
            <v>P42098100503</v>
          </cell>
          <cell r="B9728" t="str">
            <v>湖北三寿源大药房有限公司</v>
          </cell>
        </row>
        <row r="9729">
          <cell r="A9729" t="str">
            <v>P42011102506</v>
          </cell>
          <cell r="B9729" t="str">
            <v>湖北中元药品销售有限公司</v>
          </cell>
        </row>
        <row r="9730">
          <cell r="A9730" t="str">
            <v>P42010201720</v>
          </cell>
          <cell r="B9730" t="str">
            <v>湖北中元药品销售有限公司惠好大药房</v>
          </cell>
        </row>
        <row r="9731">
          <cell r="A9731" t="str">
            <v>P42011102505</v>
          </cell>
          <cell r="B9731" t="str">
            <v>湖北中元药品销售有限公司马湖分店</v>
          </cell>
        </row>
        <row r="9732">
          <cell r="A9732" t="str">
            <v>P42100300980</v>
          </cell>
          <cell r="B9732" t="str">
            <v>湖北中杰医药连锁有限公司德益堂店</v>
          </cell>
        </row>
        <row r="9733">
          <cell r="A9733" t="str">
            <v>P42100300981</v>
          </cell>
          <cell r="B9733" t="str">
            <v>湖北中杰医药连锁有限公司花台店</v>
          </cell>
        </row>
        <row r="9734">
          <cell r="A9734" t="str">
            <v>P42062500156</v>
          </cell>
          <cell r="B9734" t="str">
            <v>湖北中枢药业有限公司谷城中医院店</v>
          </cell>
        </row>
        <row r="9735">
          <cell r="A9735" t="str">
            <v>P42062500157</v>
          </cell>
          <cell r="B9735" t="str">
            <v>湖北中枢药业有限公司谷城县医院店</v>
          </cell>
        </row>
        <row r="9736">
          <cell r="A9736" t="str">
            <v>P42062501326</v>
          </cell>
          <cell r="B9736" t="str">
            <v>湖北中枢药业有限公司谷城妇幼保健院店</v>
          </cell>
        </row>
        <row r="9737">
          <cell r="A9737" t="str">
            <v>P42010300762</v>
          </cell>
          <cell r="B9737" t="str">
            <v>湖北中联大药房连锁有限公司万松园分店</v>
          </cell>
        </row>
        <row r="9738">
          <cell r="A9738" t="str">
            <v>P42074000357</v>
          </cell>
          <cell r="B9738" t="str">
            <v>湖北中联大药房连锁有限公司万科五彩城分店</v>
          </cell>
        </row>
        <row r="9739">
          <cell r="A9739" t="str">
            <v>P42011103374</v>
          </cell>
          <cell r="B9739" t="str">
            <v>湖北中联大药房连锁有限公司万科紫悦湾分店</v>
          </cell>
        </row>
        <row r="9740">
          <cell r="A9740" t="str">
            <v>P42010601174</v>
          </cell>
          <cell r="B9740" t="str">
            <v>湖北中联大药房连锁有限公司三角路分店</v>
          </cell>
        </row>
        <row r="9741">
          <cell r="A9741" t="str">
            <v>P42010601306</v>
          </cell>
          <cell r="B9741" t="str">
            <v>湖北中联大药房连锁有限公司中央花园分店</v>
          </cell>
        </row>
        <row r="9742">
          <cell r="A9742" t="str">
            <v>P42011502967</v>
          </cell>
          <cell r="B9742" t="str">
            <v>湖北中联大药房连锁有限公司九全嘉分店</v>
          </cell>
        </row>
        <row r="9743">
          <cell r="A9743" t="str">
            <v>P42011502975</v>
          </cell>
          <cell r="B9743" t="str">
            <v>湖北中联大药房连锁有限公司五月花分店</v>
          </cell>
        </row>
        <row r="9744">
          <cell r="A9744" t="str">
            <v>P42010400575</v>
          </cell>
          <cell r="B9744" t="str">
            <v>湖北中联大药房连锁有限公司仁寿路分店</v>
          </cell>
        </row>
        <row r="9745">
          <cell r="A9745" t="str">
            <v>P42011301939</v>
          </cell>
          <cell r="B9745" t="str">
            <v>湖北中联大药房连锁有限公司体育中心分店</v>
          </cell>
        </row>
        <row r="9746">
          <cell r="A9746" t="str">
            <v>P42010200455</v>
          </cell>
          <cell r="B9746" t="str">
            <v>湖北中联大药房连锁有限公司佳园小区分店</v>
          </cell>
        </row>
        <row r="9747">
          <cell r="A9747" t="str">
            <v>P42011100591</v>
          </cell>
          <cell r="B9747" t="str">
            <v>湖北中联大药房连锁有限公司光谷上城分店</v>
          </cell>
        </row>
        <row r="9748">
          <cell r="A9748" t="str">
            <v>P42011100587</v>
          </cell>
          <cell r="B9748" t="str">
            <v>湖北中联大药房连锁有限公司光谷分店</v>
          </cell>
        </row>
        <row r="9749">
          <cell r="A9749" t="str">
            <v>P42011100590</v>
          </cell>
          <cell r="B9749" t="str">
            <v>湖北中联大药房连锁有限公司光谷创业街分店</v>
          </cell>
        </row>
        <row r="9750">
          <cell r="A9750" t="str">
            <v>P42011100585</v>
          </cell>
          <cell r="B9750" t="str">
            <v>湖北中联大药房连锁有限公司光谷软件园路分店</v>
          </cell>
        </row>
        <row r="9751">
          <cell r="A9751" t="str">
            <v>P42010601285</v>
          </cell>
          <cell r="B9751" t="str">
            <v>湖北中联大药房连锁有限公司八一路分店</v>
          </cell>
        </row>
        <row r="9752">
          <cell r="A9752" t="str">
            <v>P42010300802</v>
          </cell>
          <cell r="B9752" t="str">
            <v>湖北中联大药房连锁有限公司八古墩分店</v>
          </cell>
        </row>
        <row r="9753">
          <cell r="A9753" t="str">
            <v>P42011100589</v>
          </cell>
          <cell r="B9753" t="str">
            <v>湖北中联大药房连锁有限公司公园九里分店</v>
          </cell>
        </row>
        <row r="9754">
          <cell r="A9754" t="str">
            <v>P42011103375</v>
          </cell>
          <cell r="B9754" t="str">
            <v>湖北中联大药房连锁有限公司关山新世界分店</v>
          </cell>
        </row>
        <row r="9755">
          <cell r="A9755" t="str">
            <v>P42011100600</v>
          </cell>
          <cell r="B9755" t="str">
            <v>湖北中联大药房连锁有限公司化院分店</v>
          </cell>
        </row>
        <row r="9756">
          <cell r="A9756" t="str">
            <v>P42010300803</v>
          </cell>
          <cell r="B9756" t="str">
            <v>湖北中联大药房连锁有限公司北湖分店</v>
          </cell>
        </row>
        <row r="9757">
          <cell r="A9757" t="str">
            <v>P42010501153</v>
          </cell>
          <cell r="B9757" t="str">
            <v>湖北中联大药房连锁有限公司十里玫瑰分店</v>
          </cell>
        </row>
        <row r="9758">
          <cell r="A9758" t="str">
            <v>P42010601199</v>
          </cell>
          <cell r="B9758" t="str">
            <v>湖北中联大药房连锁有限公司华侨城东方里店</v>
          </cell>
        </row>
        <row r="9759">
          <cell r="A9759" t="str">
            <v>P42010300804</v>
          </cell>
          <cell r="B9759" t="str">
            <v>湖北中联大药房连锁有限公司华纳分店</v>
          </cell>
        </row>
        <row r="9760">
          <cell r="A9760" t="str">
            <v>P42010302239</v>
          </cell>
          <cell r="B9760" t="str">
            <v>湖北中联大药房连锁有限公司华苑小区分店</v>
          </cell>
        </row>
        <row r="9761">
          <cell r="A9761" t="str">
            <v>P42011100602</v>
          </cell>
          <cell r="B9761" t="str">
            <v>湖北中联大药房连锁有限公司卓刀泉南路分店</v>
          </cell>
        </row>
        <row r="9762">
          <cell r="A9762" t="str">
            <v>P42010300777</v>
          </cell>
          <cell r="B9762" t="str">
            <v>湖北中联大药房连锁有限公司南望山分店</v>
          </cell>
        </row>
        <row r="9763">
          <cell r="A9763" t="str">
            <v>P42010601287</v>
          </cell>
          <cell r="B9763" t="str">
            <v>湖北中联大药房连锁有限公司南湖分店</v>
          </cell>
        </row>
        <row r="9764">
          <cell r="A9764" t="str">
            <v>P42010300761</v>
          </cell>
          <cell r="B9764" t="str">
            <v>湖北中联大药房连锁有限公司友谊南路分店</v>
          </cell>
        </row>
        <row r="9765">
          <cell r="A9765" t="str">
            <v>P42010400573</v>
          </cell>
          <cell r="B9765" t="str">
            <v>湖北中联大药房连锁有限公司古田二路分店</v>
          </cell>
        </row>
        <row r="9766">
          <cell r="A9766" t="str">
            <v>P42010500650</v>
          </cell>
          <cell r="B9766" t="str">
            <v>湖北中联大药房连锁有限公司古田四路分店</v>
          </cell>
        </row>
        <row r="9767">
          <cell r="A9767" t="str">
            <v>P42010200479</v>
          </cell>
          <cell r="B9767" t="str">
            <v>湖北中联大药房连锁有限公司台北路分店</v>
          </cell>
        </row>
        <row r="9768">
          <cell r="A9768" t="str">
            <v>P42010501157</v>
          </cell>
          <cell r="B9768" t="str">
            <v>湖北中联大药房连锁有限公司和谐家园分店</v>
          </cell>
        </row>
        <row r="9769">
          <cell r="A9769" t="str">
            <v>P42010201591</v>
          </cell>
          <cell r="B9769" t="str">
            <v>湖北中联大药房连锁有限公司唐蔡路分店</v>
          </cell>
        </row>
        <row r="9770">
          <cell r="A9770" t="str">
            <v>P42010501152</v>
          </cell>
          <cell r="B9770" t="str">
            <v>湖北中联大药房连锁有限公司四新南路分店</v>
          </cell>
        </row>
        <row r="9771">
          <cell r="A9771" t="str">
            <v>P42010701366</v>
          </cell>
          <cell r="B9771" t="str">
            <v>湖北中联大药房连锁有限公司园林路分店</v>
          </cell>
        </row>
        <row r="9772">
          <cell r="A9772" t="str">
            <v>P42011103376</v>
          </cell>
          <cell r="B9772" t="str">
            <v>湖北中联大药房连锁有限公司城花璟苑分店</v>
          </cell>
        </row>
        <row r="9773">
          <cell r="A9773" t="str">
            <v>P42050201282</v>
          </cell>
          <cell r="B9773" t="str">
            <v>湖北中联大药房连锁有限公司夜明珠分店</v>
          </cell>
        </row>
        <row r="9774">
          <cell r="A9774" t="str">
            <v>P42010601903</v>
          </cell>
          <cell r="B9774" t="str">
            <v>湖北中联大药房连锁有限公司大东门分店</v>
          </cell>
        </row>
        <row r="9775">
          <cell r="A9775" t="str">
            <v>P42011201342</v>
          </cell>
          <cell r="B9775" t="str">
            <v>湖北中联大药房连锁有限公司天纵半岛蓝湾分店</v>
          </cell>
        </row>
        <row r="9776">
          <cell r="A9776" t="str">
            <v>P42011302007</v>
          </cell>
          <cell r="B9776" t="str">
            <v>湖北中联大药房连锁有限公司宁康园分店</v>
          </cell>
        </row>
        <row r="9777">
          <cell r="A9777" t="str">
            <v>P42011100593</v>
          </cell>
          <cell r="B9777" t="str">
            <v>湖北中联大药房连锁有限公司宜盛花园分店</v>
          </cell>
        </row>
        <row r="9778">
          <cell r="A9778" t="str">
            <v>P42010400581</v>
          </cell>
          <cell r="B9778" t="str">
            <v>湖北中联大药房连锁有限公司宝丰一路分店</v>
          </cell>
        </row>
        <row r="9779">
          <cell r="A9779" t="str">
            <v>P42011301940</v>
          </cell>
          <cell r="B9779" t="str">
            <v>湖北中联大药房连锁有限公司富康分店</v>
          </cell>
        </row>
        <row r="9780">
          <cell r="A9780" t="str">
            <v>P42010601904</v>
          </cell>
          <cell r="B9780" t="str">
            <v>湖北中联大药房连锁有限公司小东门分店</v>
          </cell>
        </row>
        <row r="9781">
          <cell r="A9781" t="str">
            <v>P42010601249</v>
          </cell>
          <cell r="B9781" t="str">
            <v>湖北中联大药房连锁有限公司尚隆路分店</v>
          </cell>
        </row>
        <row r="9782">
          <cell r="A9782" t="str">
            <v>P42011103372</v>
          </cell>
          <cell r="B9782" t="str">
            <v>湖北中联大药房连锁有限公司左岭新城分店</v>
          </cell>
        </row>
        <row r="9783">
          <cell r="A9783" t="str">
            <v>P42011600286</v>
          </cell>
          <cell r="B9783" t="str">
            <v>湖北中联大药房连锁有限公司巨龙分店</v>
          </cell>
        </row>
        <row r="9784">
          <cell r="A9784" t="str">
            <v>P42011402278</v>
          </cell>
          <cell r="B9784" t="str">
            <v>湖北中联大药房连锁有限公司幸福天地分店</v>
          </cell>
        </row>
        <row r="9785">
          <cell r="A9785" t="str">
            <v>P42011100595</v>
          </cell>
          <cell r="B9785" t="str">
            <v>湖北中联大药房连锁有限公司广八路分店</v>
          </cell>
        </row>
        <row r="9786">
          <cell r="A9786" t="str">
            <v>P42010702186</v>
          </cell>
          <cell r="B9786" t="str">
            <v>湖北中联大药房连锁有限公司康美路分店</v>
          </cell>
        </row>
        <row r="9787">
          <cell r="A9787" t="str">
            <v>P42011101915</v>
          </cell>
          <cell r="B9787" t="str">
            <v>湖北中联大药房连锁有限公司当代花园分店</v>
          </cell>
        </row>
        <row r="9788">
          <cell r="A9788" t="str">
            <v>P42010201590</v>
          </cell>
          <cell r="B9788" t="str">
            <v>湖北中联大药房连锁有限公司循礼门分店</v>
          </cell>
        </row>
        <row r="9789">
          <cell r="A9789" t="str">
            <v>P42010601256</v>
          </cell>
          <cell r="B9789" t="str">
            <v>湖北中联大药房连锁有限公司德平路分店</v>
          </cell>
        </row>
        <row r="9790">
          <cell r="A9790" t="str">
            <v>P42010200462</v>
          </cell>
          <cell r="B9790" t="str">
            <v>湖北中联大药房连锁有限公司怡康苑分店</v>
          </cell>
        </row>
        <row r="9791">
          <cell r="A9791" t="str">
            <v>P42011600526</v>
          </cell>
          <cell r="B9791" t="str">
            <v>湖北中联大药房连锁有限公司恒大名都分店</v>
          </cell>
        </row>
        <row r="9792">
          <cell r="A9792" t="str">
            <v>P42011502966</v>
          </cell>
          <cell r="B9792" t="str">
            <v>湖北中联大药房连锁有限公司文化大道分店</v>
          </cell>
        </row>
        <row r="9793">
          <cell r="A9793" t="str">
            <v>P42010200478</v>
          </cell>
          <cell r="B9793" t="str">
            <v>湖北中联大药房连锁有限公司新六合路分店</v>
          </cell>
        </row>
        <row r="9794">
          <cell r="A9794" t="str">
            <v>P42010201593</v>
          </cell>
          <cell r="B9794" t="str">
            <v>湖北中联大药房连锁有限公司新大都分店</v>
          </cell>
        </row>
        <row r="9795">
          <cell r="A9795" t="str">
            <v>P42010300805</v>
          </cell>
          <cell r="B9795" t="str">
            <v>湖北中联大药房连锁有限公司新江汉北路分店</v>
          </cell>
        </row>
        <row r="9796">
          <cell r="A9796" t="str">
            <v>P42011100601</v>
          </cell>
          <cell r="B9796" t="str">
            <v>湖北中联大药房连锁有限公司新珞狮南路分店</v>
          </cell>
        </row>
        <row r="9797">
          <cell r="A9797" t="str">
            <v>P42011502968</v>
          </cell>
          <cell r="B9797" t="str">
            <v>湖北中联大药房连锁有限公司景兰苑分店</v>
          </cell>
        </row>
        <row r="9798">
          <cell r="A9798" t="str">
            <v>P42011502974</v>
          </cell>
          <cell r="B9798" t="str">
            <v>湖北中联大药房连锁有限公司梁山头分店</v>
          </cell>
        </row>
        <row r="9799">
          <cell r="A9799" t="str">
            <v>P42011100599</v>
          </cell>
          <cell r="B9799" t="str">
            <v>湖北中联大药房连锁有限公司欢乐星城分店</v>
          </cell>
        </row>
        <row r="9800">
          <cell r="A9800" t="str">
            <v>P42011100592</v>
          </cell>
          <cell r="B9800" t="str">
            <v>湖北中联大药房连锁有限公司民院路分店</v>
          </cell>
        </row>
        <row r="9801">
          <cell r="A9801" t="str">
            <v>P42010601288</v>
          </cell>
          <cell r="B9801" t="str">
            <v>湖北中联大药房连锁有限公司水果湖横路分店</v>
          </cell>
        </row>
        <row r="9802">
          <cell r="A9802" t="str">
            <v>P42011600207</v>
          </cell>
          <cell r="B9802" t="str">
            <v>湖北中联大药房连锁有限公司汉飞店</v>
          </cell>
        </row>
        <row r="9803">
          <cell r="A9803" t="str">
            <v>P42011301938</v>
          </cell>
          <cell r="B9803" t="str">
            <v>湖北中联大药房连锁有限公司泰合百花园分店</v>
          </cell>
        </row>
        <row r="9804">
          <cell r="A9804" t="str">
            <v>P42010601290</v>
          </cell>
          <cell r="B9804" t="str">
            <v>湖北中联大药房连锁有限公司洪山广场分店</v>
          </cell>
        </row>
        <row r="9805">
          <cell r="A9805" t="str">
            <v>P42011301937</v>
          </cell>
          <cell r="B9805" t="str">
            <v>湖北中联大药房连锁有限公司湘隆分店</v>
          </cell>
        </row>
        <row r="9806">
          <cell r="A9806" t="str">
            <v>P42011302038</v>
          </cell>
          <cell r="B9806" t="str">
            <v>湖北中联大药房连锁有限公司满庭春分店</v>
          </cell>
        </row>
        <row r="9807">
          <cell r="A9807" t="str">
            <v>P42010200584</v>
          </cell>
          <cell r="B9807" t="str">
            <v>湖北中联大药房连锁有限公司王府花园分店</v>
          </cell>
        </row>
        <row r="9808">
          <cell r="A9808" t="str">
            <v>P42011103377</v>
          </cell>
          <cell r="B9808" t="str">
            <v>湖北中联大药房连锁有限公司白浒社区分店</v>
          </cell>
        </row>
        <row r="9809">
          <cell r="A9809" t="str">
            <v>P42011100597</v>
          </cell>
          <cell r="B9809" t="str">
            <v>湖北中联大药房连锁有限公司石牌岭分店</v>
          </cell>
        </row>
        <row r="9810">
          <cell r="A9810" t="str">
            <v>P42010400577</v>
          </cell>
          <cell r="B9810" t="str">
            <v>湖北中联大药房连锁有限公司福源街分店</v>
          </cell>
        </row>
        <row r="9811">
          <cell r="A9811" t="str">
            <v>P42010201594</v>
          </cell>
          <cell r="B9811" t="str">
            <v>湖北中联大药房连锁有限公司科技馆分店</v>
          </cell>
        </row>
        <row r="9812">
          <cell r="A9812" t="str">
            <v>P42010601286</v>
          </cell>
          <cell r="B9812" t="str">
            <v>湖北中联大药房连锁有限公司积玉桥分店</v>
          </cell>
        </row>
        <row r="9813">
          <cell r="A9813" t="str">
            <v>P42010400574</v>
          </cell>
          <cell r="B9813" t="str">
            <v>湖北中联大药房连锁有限公司简易新村分店</v>
          </cell>
        </row>
        <row r="9814">
          <cell r="A9814" t="str">
            <v>P42010601304</v>
          </cell>
          <cell r="B9814" t="str">
            <v>湖北中联大药房连锁有限公司紫沙路分店</v>
          </cell>
        </row>
        <row r="9815">
          <cell r="A9815" t="str">
            <v>P42011301941</v>
          </cell>
          <cell r="B9815" t="str">
            <v>湖北中联大药房连锁有限公司经开金街分店</v>
          </cell>
        </row>
        <row r="9816">
          <cell r="A9816" t="str">
            <v>P42011100596</v>
          </cell>
          <cell r="B9816" t="str">
            <v>湖北中联大药房连锁有限公司群光分店</v>
          </cell>
        </row>
        <row r="9817">
          <cell r="A9817" t="str">
            <v>P42050300972</v>
          </cell>
          <cell r="B9817" t="str">
            <v>湖北中联大药房连锁有限公司腾龙分店</v>
          </cell>
        </row>
        <row r="9818">
          <cell r="A9818" t="str">
            <v>P42010400576</v>
          </cell>
          <cell r="B9818" t="str">
            <v>湖北中联大药房连锁有限公司营房村分店</v>
          </cell>
        </row>
        <row r="9819">
          <cell r="A9819" t="str">
            <v>P42011301936</v>
          </cell>
          <cell r="B9819" t="str">
            <v>湖北中联大药房连锁有限公司蔡家馨苑分店</v>
          </cell>
        </row>
        <row r="9820">
          <cell r="A9820" t="str">
            <v>P42011502973</v>
          </cell>
          <cell r="B9820" t="str">
            <v>湖北中联大药房连锁有限公司藏龙岛分店</v>
          </cell>
        </row>
        <row r="9821">
          <cell r="A9821" t="str">
            <v>P42011100594</v>
          </cell>
          <cell r="B9821" t="str">
            <v>湖北中联大药房连锁有限公司街道口分店</v>
          </cell>
        </row>
        <row r="9822">
          <cell r="A9822" t="str">
            <v>P42010601902</v>
          </cell>
          <cell r="B9822" t="str">
            <v>湖北中联大药房连锁有限公司解放路分店</v>
          </cell>
        </row>
        <row r="9823">
          <cell r="A9823" t="str">
            <v>P42010500648</v>
          </cell>
          <cell r="B9823" t="str">
            <v>湖北中联大药房连锁有限公司辛家地分店</v>
          </cell>
        </row>
        <row r="9824">
          <cell r="A9824" t="str">
            <v>P42010501154</v>
          </cell>
          <cell r="B9824" t="str">
            <v>湖北中联大药房连锁有限公司连通港西路分店</v>
          </cell>
        </row>
        <row r="9825">
          <cell r="A9825" t="str">
            <v>P42011302003</v>
          </cell>
          <cell r="B9825" t="str">
            <v>湖北中联大药房连锁有限公司金凯分店</v>
          </cell>
        </row>
        <row r="9826">
          <cell r="A9826" t="str">
            <v>P42010201592</v>
          </cell>
          <cell r="B9826" t="str">
            <v>湖北中联大药房连锁有限公司金桥分店</v>
          </cell>
        </row>
        <row r="9827">
          <cell r="A9827" t="str">
            <v>P42011302006</v>
          </cell>
          <cell r="B9827" t="str">
            <v>湖北中联大药房连锁有限公司金色港湾分店</v>
          </cell>
        </row>
        <row r="9828">
          <cell r="A9828" t="str">
            <v>P42011103371</v>
          </cell>
          <cell r="B9828" t="str">
            <v>湖北中联大药房连锁有限公司金鑫国际分店</v>
          </cell>
        </row>
        <row r="9829">
          <cell r="A9829" t="str">
            <v>P42010601297</v>
          </cell>
          <cell r="B9829" t="str">
            <v>湖北中联大药房连锁有限公司铁机路分店</v>
          </cell>
        </row>
        <row r="9830">
          <cell r="A9830" t="str">
            <v>P42010400582</v>
          </cell>
          <cell r="B9830" t="str">
            <v>湖北中联大药房连锁有限公司长丰天勤花园分店</v>
          </cell>
        </row>
        <row r="9831">
          <cell r="A9831" t="str">
            <v>P42011100598</v>
          </cell>
          <cell r="B9831" t="str">
            <v>湖北中联大药房连锁有限公司阳光城分店</v>
          </cell>
        </row>
        <row r="9832">
          <cell r="A9832" t="str">
            <v>P42010601316</v>
          </cell>
          <cell r="B9832" t="str">
            <v>湖北中联大药房连锁有限公司阳光花园分店</v>
          </cell>
        </row>
        <row r="9833">
          <cell r="A9833" t="str">
            <v>P42011702949</v>
          </cell>
          <cell r="B9833" t="str">
            <v>湖北中联大药房连锁有限公司阳逻瀚华天地分店</v>
          </cell>
        </row>
        <row r="9834">
          <cell r="A9834" t="str">
            <v>P42011100588</v>
          </cell>
          <cell r="B9834" t="str">
            <v>湖北中联大药房连锁有限公司隆越分店</v>
          </cell>
        </row>
        <row r="9835">
          <cell r="A9835" t="str">
            <v>P42010601300</v>
          </cell>
          <cell r="B9835" t="str">
            <v>湖北中联大药房连锁有限公司青鱼嘴分店</v>
          </cell>
        </row>
        <row r="9836">
          <cell r="A9836" t="str">
            <v>P42010601305</v>
          </cell>
          <cell r="B9836" t="str">
            <v>湖北中联大药房连锁有限公司首义路分店</v>
          </cell>
        </row>
        <row r="9837">
          <cell r="A9837" t="str">
            <v>P42011103373</v>
          </cell>
          <cell r="B9837" t="str">
            <v>湖北中联大药房连锁有限公司高新二路分店</v>
          </cell>
        </row>
        <row r="9838">
          <cell r="A9838" t="str">
            <v>P42011502965</v>
          </cell>
          <cell r="B9838" t="str">
            <v>湖北中联大药房连锁有限公司高新六路分店</v>
          </cell>
        </row>
        <row r="9839">
          <cell r="A9839" t="str">
            <v>P42011100586</v>
          </cell>
          <cell r="B9839" t="str">
            <v>湖北中联大药房连锁有限公司鲁巷广场分店</v>
          </cell>
        </row>
        <row r="9840">
          <cell r="A9840" t="str">
            <v>P42010501150</v>
          </cell>
          <cell r="B9840" t="str">
            <v>湖北中联大药房连锁有限公司龙兴东街分店</v>
          </cell>
        </row>
        <row r="9841">
          <cell r="A9841" t="str">
            <v>P42011402320</v>
          </cell>
          <cell r="B9841" t="str">
            <v>湖北中联大药房连锁有限公司龙家巷分店</v>
          </cell>
        </row>
        <row r="9842">
          <cell r="A9842" t="str">
            <v>P42010504717</v>
          </cell>
          <cell r="B9842" t="str">
            <v>湖北中豹药业有限公司太子药店</v>
          </cell>
        </row>
        <row r="9843">
          <cell r="A9843" t="str">
            <v>P42092301585</v>
          </cell>
          <cell r="B9843" t="str">
            <v>湖北云康大药房有限公司</v>
          </cell>
        </row>
        <row r="9844">
          <cell r="A9844" t="str">
            <v>P42098400378</v>
          </cell>
          <cell r="B9844" t="str">
            <v>湖北京康智选医药连锁有限公司汉川东街益元康店</v>
          </cell>
        </row>
        <row r="9845">
          <cell r="A9845" t="str">
            <v>P42098400727</v>
          </cell>
          <cell r="B9845" t="str">
            <v>湖北京康智选医药连锁有限公司汉川仙女大道店</v>
          </cell>
        </row>
        <row r="9846">
          <cell r="A9846" t="str">
            <v>P42098400193</v>
          </cell>
          <cell r="B9846" t="str">
            <v>湖北京康智选医药连锁有限公司汉川北桥路店</v>
          </cell>
        </row>
        <row r="9847">
          <cell r="A9847" t="str">
            <v>P42098400202</v>
          </cell>
          <cell r="B9847" t="str">
            <v>湖北京康智选医药连锁有限公司汉川山后一路店</v>
          </cell>
        </row>
        <row r="9848">
          <cell r="A9848" t="str">
            <v>P42098400899</v>
          </cell>
          <cell r="B9848" t="str">
            <v>湖北京康智选医药连锁有限公司汉川文化路店</v>
          </cell>
        </row>
        <row r="9849">
          <cell r="A9849" t="str">
            <v>P42098400901</v>
          </cell>
          <cell r="B9849" t="str">
            <v>湖北京康智选医药连锁有限公司汉川红升店</v>
          </cell>
        </row>
        <row r="9850">
          <cell r="A9850" t="str">
            <v>P42098400224</v>
          </cell>
          <cell r="B9850" t="str">
            <v>湖北京康智选医药连锁有限公司汉川脉旺富华路店</v>
          </cell>
        </row>
        <row r="9851">
          <cell r="A9851" t="str">
            <v>P42098401096</v>
          </cell>
          <cell r="B9851" t="str">
            <v>湖北京康智选医药连锁有限公司汉川脉旺脉北路三店</v>
          </cell>
        </row>
        <row r="9852">
          <cell r="A9852" t="str">
            <v>P42098400178</v>
          </cell>
          <cell r="B9852" t="str">
            <v>湖北京康智选医药连锁有限公司汉川马鞍乡店</v>
          </cell>
        </row>
        <row r="9853">
          <cell r="A9853" t="str">
            <v>P42098400226</v>
          </cell>
          <cell r="B9853" t="str">
            <v>湖北京康智选医药连锁有限公司汉川马鞍街店</v>
          </cell>
        </row>
        <row r="9854">
          <cell r="A9854" t="str">
            <v>P42102301290</v>
          </cell>
          <cell r="B9854" t="str">
            <v>湖北京康牛牛大药房有限公司第二分店</v>
          </cell>
        </row>
        <row r="9855">
          <cell r="A9855" t="str">
            <v>P42010200437</v>
          </cell>
          <cell r="B9855" t="str">
            <v>湖北人福康博瑞医药有限公司中心大药房</v>
          </cell>
        </row>
        <row r="9856">
          <cell r="A9856" t="str">
            <v>P42010601163</v>
          </cell>
          <cell r="B9856" t="str">
            <v>湖北人福药房连锁有限公司中北路店</v>
          </cell>
        </row>
        <row r="9857">
          <cell r="A9857" t="str">
            <v>P42011102850</v>
          </cell>
          <cell r="B9857" t="str">
            <v>湖北人福药房连锁有限公司光谷新发展国际店</v>
          </cell>
        </row>
        <row r="9858">
          <cell r="A9858" t="str">
            <v>P42011103472</v>
          </cell>
          <cell r="B9858" t="str">
            <v>湖北人福药房连锁有限公司关山大道店</v>
          </cell>
        </row>
        <row r="9859">
          <cell r="A9859" t="str">
            <v>P42129900001</v>
          </cell>
          <cell r="B9859" t="str">
            <v>湖北人福药房连锁有限公司咸宁店</v>
          </cell>
        </row>
        <row r="9860">
          <cell r="A9860" t="str">
            <v>P42092201392</v>
          </cell>
          <cell r="B9860" t="str">
            <v>湖北人福药房连锁有限公司大悟店</v>
          </cell>
        </row>
        <row r="9861">
          <cell r="A9861" t="str">
            <v>P42900600851</v>
          </cell>
          <cell r="B9861" t="str">
            <v>湖北人福药房连锁有限公司天门陆羽店</v>
          </cell>
        </row>
        <row r="9862">
          <cell r="A9862" t="str">
            <v>P42011503319</v>
          </cell>
          <cell r="B9862" t="str">
            <v>湖北人福药房连锁有限公司江夏协和店</v>
          </cell>
        </row>
        <row r="9863">
          <cell r="A9863" t="str">
            <v>P42011102935</v>
          </cell>
          <cell r="B9863" t="str">
            <v>湖北人福药房连锁有限公司省肿瘤店</v>
          </cell>
        </row>
        <row r="9864">
          <cell r="A9864" t="str">
            <v>P42080400687</v>
          </cell>
          <cell r="B9864" t="str">
            <v>湖北人福药房连锁有限公司荆门军马场店</v>
          </cell>
        </row>
        <row r="9865">
          <cell r="A9865" t="str">
            <v>P42010601584</v>
          </cell>
          <cell r="B9865" t="str">
            <v>湖北人福药房连锁有限公司菱角湖店</v>
          </cell>
        </row>
        <row r="9866">
          <cell r="A9866" t="str">
            <v>P42011103473</v>
          </cell>
          <cell r="B9866" t="str">
            <v>湖北人福药房连锁有限公司豹澥二店</v>
          </cell>
        </row>
        <row r="9867">
          <cell r="A9867" t="str">
            <v>P42130300495</v>
          </cell>
          <cell r="B9867" t="str">
            <v>湖北人福药房连锁有限公司随州店</v>
          </cell>
        </row>
        <row r="9868">
          <cell r="A9868" t="str">
            <v>P42010303128</v>
          </cell>
          <cell r="B9868" t="str">
            <v>湖北人福药房连锁有限公司马场路店</v>
          </cell>
        </row>
        <row r="9869">
          <cell r="A9869" t="str">
            <v>P42020200239</v>
          </cell>
          <cell r="B9869" t="str">
            <v>湖北人福药房连锁有限公司黄石国贸店</v>
          </cell>
        </row>
        <row r="9870">
          <cell r="A9870" t="str">
            <v>P42020200636</v>
          </cell>
          <cell r="B9870" t="str">
            <v>湖北人福药房连锁有限公司黄石虹泰店</v>
          </cell>
        </row>
        <row r="9871">
          <cell r="A9871" t="str">
            <v>P42108301165</v>
          </cell>
          <cell r="B9871" t="str">
            <v>湖北亿和大药房有限公司</v>
          </cell>
        </row>
        <row r="9872">
          <cell r="A9872" t="str">
            <v>P42010401704</v>
          </cell>
          <cell r="B9872" t="str">
            <v>湖北亿民盛世大药房连锁经营有限公司仁寿店</v>
          </cell>
        </row>
        <row r="9873">
          <cell r="A9873" t="str">
            <v>P42010302799</v>
          </cell>
          <cell r="B9873" t="str">
            <v>湖北亿民盛世大药房连锁经营有限公司北湖店</v>
          </cell>
        </row>
        <row r="9874">
          <cell r="A9874" t="str">
            <v>P42010500673</v>
          </cell>
          <cell r="B9874" t="str">
            <v>湖北亿民盛世大药房连锁经营有限公司华润中央公园店</v>
          </cell>
        </row>
        <row r="9875">
          <cell r="A9875" t="str">
            <v>P42010403103</v>
          </cell>
          <cell r="B9875" t="str">
            <v>湖北亿民盛世大药房连锁经营有限公司华生广场店</v>
          </cell>
        </row>
        <row r="9876">
          <cell r="A9876" t="str">
            <v>P42010601821</v>
          </cell>
          <cell r="B9876" t="str">
            <v>湖北亿民盛世大药房连锁经营有限公司南湖恒安路店</v>
          </cell>
        </row>
        <row r="9877">
          <cell r="A9877" t="str">
            <v>P42014104989</v>
          </cell>
          <cell r="B9877" t="str">
            <v>湖北亿民盛世大药房连锁经营有限公司南湾湖店</v>
          </cell>
        </row>
        <row r="9878">
          <cell r="A9878" t="str">
            <v>P42010402369</v>
          </cell>
          <cell r="B9878" t="str">
            <v>湖北亿民盛世大药房连锁经营有限公司古词店</v>
          </cell>
        </row>
        <row r="9879">
          <cell r="A9879" t="str">
            <v>P42010200483</v>
          </cell>
          <cell r="B9879" t="str">
            <v>湖北亿民盛世大药房连锁经营有限公司和谐店</v>
          </cell>
        </row>
        <row r="9880">
          <cell r="A9880" t="str">
            <v>P42011102414</v>
          </cell>
          <cell r="B9880" t="str">
            <v>湖北亿民盛世大药房连锁经营有限公司团结店</v>
          </cell>
        </row>
        <row r="9881">
          <cell r="A9881" t="str">
            <v>P42011203848</v>
          </cell>
          <cell r="B9881" t="str">
            <v>湖北亿民盛世大药房连锁经营有限公司将军路店</v>
          </cell>
        </row>
        <row r="9882">
          <cell r="A9882" t="str">
            <v>P42011403790</v>
          </cell>
          <cell r="B9882" t="str">
            <v>湖北亿民盛世大药房连锁经营有限公司常福店</v>
          </cell>
        </row>
        <row r="9883">
          <cell r="A9883" t="str">
            <v>P42010505101</v>
          </cell>
          <cell r="B9883" t="str">
            <v>湖北亿民盛世大药房连锁经营有限公司汉蓝草坪店</v>
          </cell>
        </row>
        <row r="9884">
          <cell r="A9884" t="str">
            <v>P42014104655</v>
          </cell>
          <cell r="B9884" t="str">
            <v>湖北亿民盛世大药房连锁经营有限公司港湾店</v>
          </cell>
        </row>
        <row r="9885">
          <cell r="A9885" t="str">
            <v>P42010601161</v>
          </cell>
          <cell r="B9885" t="str">
            <v>湖北亿民盛世大药房连锁经营有限公司烽火店</v>
          </cell>
        </row>
        <row r="9886">
          <cell r="A9886" t="str">
            <v>P42014104888</v>
          </cell>
          <cell r="B9886" t="str">
            <v>湖北亿民盛世大药房连锁经营有限公司珠山湖店</v>
          </cell>
        </row>
        <row r="9887">
          <cell r="A9887" t="str">
            <v>P42010402191</v>
          </cell>
          <cell r="B9887" t="str">
            <v>湖北亿民盛世大药房连锁经营有限公司益民店</v>
          </cell>
        </row>
        <row r="9888">
          <cell r="A9888" t="str">
            <v>P42011103477</v>
          </cell>
          <cell r="B9888" t="str">
            <v>湖北亿民盛世大药房连锁经营有限公司紫荆苑店</v>
          </cell>
        </row>
        <row r="9889">
          <cell r="A9889" t="str">
            <v>P42011100933</v>
          </cell>
          <cell r="B9889" t="str">
            <v>湖北亿民盛世大药房连锁经营有限公司红旗欣居店</v>
          </cell>
        </row>
        <row r="9890">
          <cell r="A9890" t="str">
            <v>P42011603017</v>
          </cell>
          <cell r="B9890" t="str">
            <v>湖北亿民盛世大药房连锁经营有限公司绿色森林店</v>
          </cell>
        </row>
        <row r="9891">
          <cell r="A9891" t="str">
            <v>P42011503696</v>
          </cell>
          <cell r="B9891" t="str">
            <v>湖北亿民盛世大药房连锁经营有限公司聚荣璟店</v>
          </cell>
        </row>
        <row r="9892">
          <cell r="A9892" t="str">
            <v>P42011302070</v>
          </cell>
          <cell r="B9892" t="str">
            <v>湖北亿民盛世大药房连锁经营有限公司薛峰店</v>
          </cell>
        </row>
        <row r="9893">
          <cell r="A9893" t="str">
            <v>P42010202024</v>
          </cell>
          <cell r="B9893" t="str">
            <v>湖北亿民盛世大药房连锁经营有限公司谌家矶店</v>
          </cell>
        </row>
        <row r="9894">
          <cell r="A9894" t="str">
            <v>P42011404885</v>
          </cell>
          <cell r="B9894" t="str">
            <v>湖北亿民盛世大药房连锁经营有限公司银河湾店</v>
          </cell>
        </row>
        <row r="9895">
          <cell r="A9895" t="str">
            <v>P42011103496</v>
          </cell>
          <cell r="B9895" t="str">
            <v>湖北亿民盛世大药房连锁经营有限公司雄楚壹号店</v>
          </cell>
        </row>
        <row r="9896">
          <cell r="A9896" t="str">
            <v>P42010504887</v>
          </cell>
          <cell r="B9896" t="str">
            <v>湖北亿民盛世大药房连锁经营有限公司龙阳南苑店</v>
          </cell>
        </row>
        <row r="9897">
          <cell r="A9897" t="str">
            <v>P42068401653</v>
          </cell>
          <cell r="B9897" t="str">
            <v>湖北仁何大药房有限公司民心佳园店</v>
          </cell>
        </row>
        <row r="9898">
          <cell r="A9898" t="str">
            <v>P42068401654</v>
          </cell>
          <cell r="B9898" t="str">
            <v>湖北仁何大药房有限公司璞河店</v>
          </cell>
        </row>
        <row r="9899">
          <cell r="A9899" t="str">
            <v>P42068401749</v>
          </cell>
          <cell r="B9899" t="str">
            <v>湖北仁何大药房连锁有限公司天鑫店</v>
          </cell>
        </row>
        <row r="9900">
          <cell r="A9900" t="str">
            <v>P42068401793</v>
          </cell>
          <cell r="B9900" t="str">
            <v>湖北仁何大药房连锁有限公司朱市店</v>
          </cell>
        </row>
        <row r="9901">
          <cell r="A9901" t="str">
            <v>P42068401332</v>
          </cell>
          <cell r="B9901" t="str">
            <v>湖北仁何大药房连锁有限公司自忠路店</v>
          </cell>
        </row>
        <row r="9902">
          <cell r="A9902" t="str">
            <v>P42068401794</v>
          </cell>
          <cell r="B9902" t="str">
            <v>湖北仁何大药房连锁有限公司郑集店</v>
          </cell>
        </row>
        <row r="9903">
          <cell r="A9903" t="str">
            <v>P42030200147</v>
          </cell>
          <cell r="B9903" t="str">
            <v>湖北众康药业有限公司</v>
          </cell>
        </row>
        <row r="9904">
          <cell r="A9904" t="str">
            <v>P42030200852</v>
          </cell>
          <cell r="B9904" t="str">
            <v>湖北众康药业有限公司美之信店</v>
          </cell>
        </row>
        <row r="9905">
          <cell r="A9905" t="str">
            <v>P42030200839</v>
          </cell>
          <cell r="B9905" t="str">
            <v>湖北众康药业有限公司群利草店</v>
          </cell>
        </row>
        <row r="9906">
          <cell r="A9906" t="str">
            <v>P42092100658</v>
          </cell>
          <cell r="B9906" t="str">
            <v>湖北众森医药商城连锁有限公司周巷南镇南正街店</v>
          </cell>
        </row>
        <row r="9907">
          <cell r="A9907" t="str">
            <v>P42092100667</v>
          </cell>
          <cell r="B9907" t="str">
            <v>湖北众森医药商城连锁有限公司周巷百家福店</v>
          </cell>
        </row>
        <row r="9908">
          <cell r="A9908" t="str">
            <v>P42090200124</v>
          </cell>
          <cell r="B9908" t="str">
            <v>湖北众森医药商城连锁有限公司孝南区陡岗店</v>
          </cell>
        </row>
        <row r="9909">
          <cell r="A9909" t="str">
            <v>P42090200123</v>
          </cell>
          <cell r="B9909" t="str">
            <v>湖北众森医药商城连锁有限公司孝感乾坤大道店</v>
          </cell>
        </row>
        <row r="9910">
          <cell r="A9910" t="str">
            <v>P42090200129</v>
          </cell>
          <cell r="B9910" t="str">
            <v>湖北众森医药商城连锁有限公司孝感乾坤新城店</v>
          </cell>
        </row>
        <row r="9911">
          <cell r="A9911" t="str">
            <v>P42090200127</v>
          </cell>
          <cell r="B9911" t="str">
            <v>湖北众森医药商城连锁有限公司孝感分丝路店</v>
          </cell>
        </row>
        <row r="9912">
          <cell r="A9912" t="str">
            <v>P42099901599</v>
          </cell>
          <cell r="B9912" t="str">
            <v>湖北众森医药商城连锁有限公司孝感君悦湾店</v>
          </cell>
        </row>
        <row r="9913">
          <cell r="A9913" t="str">
            <v>P42090200126</v>
          </cell>
          <cell r="B9913" t="str">
            <v>湖北众森医药商城连锁有限公司孝感吾悦广场店</v>
          </cell>
        </row>
        <row r="9914">
          <cell r="A9914" t="str">
            <v>P42099901527</v>
          </cell>
          <cell r="B9914" t="str">
            <v>湖北众森医药商城连锁有限公司孝感槐荫大道店</v>
          </cell>
        </row>
        <row r="9915">
          <cell r="A9915" t="str">
            <v>P42090201383</v>
          </cell>
          <cell r="B9915" t="str">
            <v>湖北众森医药商城连锁有限公司孝感民邦店</v>
          </cell>
        </row>
        <row r="9916">
          <cell r="A9916" t="str">
            <v>P42090201553</v>
          </cell>
          <cell r="B9916" t="str">
            <v>湖北众森医药商城连锁有限公司孝感永安店</v>
          </cell>
        </row>
        <row r="9917">
          <cell r="A9917" t="str">
            <v>P42099901595</v>
          </cell>
          <cell r="B9917" t="str">
            <v>湖北众森医药商城连锁有限公司孝感航天大道店</v>
          </cell>
        </row>
        <row r="9918">
          <cell r="A9918" t="str">
            <v>P42090200128</v>
          </cell>
          <cell r="B9918" t="str">
            <v>湖北众森医药商城连锁有限公司孝感魏站店</v>
          </cell>
        </row>
        <row r="9919">
          <cell r="A9919" t="str">
            <v>P42090200125</v>
          </cell>
          <cell r="B9919" t="str">
            <v>湖北众森医药商城连锁有限公司孝感黄陂路店</v>
          </cell>
        </row>
        <row r="9920">
          <cell r="A9920" t="str">
            <v>P42090201596</v>
          </cell>
          <cell r="B9920" t="str">
            <v>湖北众森医药商城连锁有限公司孝感鼎观世界店</v>
          </cell>
        </row>
        <row r="9921">
          <cell r="A9921" t="str">
            <v>P42092100676</v>
          </cell>
          <cell r="B9921" t="str">
            <v>湖北众森医药商城连锁有限公司孝昌一中店</v>
          </cell>
        </row>
        <row r="9922">
          <cell r="A9922" t="str">
            <v>P42092100662</v>
          </cell>
          <cell r="B9922" t="str">
            <v>湖北众森医药商城连锁有限公司孝昌一医院店</v>
          </cell>
        </row>
        <row r="9923">
          <cell r="A9923" t="str">
            <v>P42092100668</v>
          </cell>
          <cell r="B9923" t="str">
            <v>湖北众森医药商城连锁有限公司孝昌一心店</v>
          </cell>
        </row>
        <row r="9924">
          <cell r="A9924" t="str">
            <v>P42092100684</v>
          </cell>
          <cell r="B9924" t="str">
            <v>湖北众森医药商城连锁有限公司孝昌中医院店</v>
          </cell>
        </row>
        <row r="9925">
          <cell r="A9925" t="str">
            <v>P42092100670</v>
          </cell>
          <cell r="B9925" t="str">
            <v>湖北众森医药商城连锁有限公司孝昌中山街店</v>
          </cell>
        </row>
        <row r="9926">
          <cell r="A9926" t="str">
            <v>P42092100718</v>
          </cell>
          <cell r="B9926" t="str">
            <v>湖北众森医药商城连锁有限公司孝昌中心广场店</v>
          </cell>
        </row>
        <row r="9927">
          <cell r="A9927" t="str">
            <v>P42092100672</v>
          </cell>
          <cell r="B9927" t="str">
            <v>湖北众森医药商城连锁有限公司孝昌丰山店</v>
          </cell>
        </row>
        <row r="9928">
          <cell r="A9928" t="str">
            <v>P42092101265</v>
          </cell>
          <cell r="B9928" t="str">
            <v>湖北众森医药商城连锁有限公司孝昌健立店</v>
          </cell>
        </row>
        <row r="9929">
          <cell r="A9929" t="str">
            <v>P42092100814</v>
          </cell>
          <cell r="B9929" t="str">
            <v>湖北众森医药商城连锁有限公司孝昌关王店</v>
          </cell>
        </row>
        <row r="9930">
          <cell r="A9930" t="str">
            <v>P42092100794</v>
          </cell>
          <cell r="B9930" t="str">
            <v>湖北众森医药商城连锁有限公司孝昌兴隆街店</v>
          </cell>
        </row>
        <row r="9931">
          <cell r="A9931" t="str">
            <v>P42092101424</v>
          </cell>
          <cell r="B9931" t="str">
            <v>湖北众森医药商城连锁有限公司孝昌北京路店</v>
          </cell>
        </row>
        <row r="9932">
          <cell r="A9932" t="str">
            <v>P42092101394</v>
          </cell>
          <cell r="B9932" t="str">
            <v>湖北众森医药商城连锁有限公司孝昌博士湾店</v>
          </cell>
        </row>
        <row r="9933">
          <cell r="A9933" t="str">
            <v>P42092100661</v>
          </cell>
          <cell r="B9933" t="str">
            <v>湖北众森医药商城连锁有限公司孝昌发展路二店</v>
          </cell>
        </row>
        <row r="9934">
          <cell r="A9934" t="str">
            <v>P42092100665</v>
          </cell>
          <cell r="B9934" t="str">
            <v>湖北众森医药商城连锁有限公司孝昌发展路店</v>
          </cell>
        </row>
        <row r="9935">
          <cell r="A9935" t="str">
            <v>P42092100677</v>
          </cell>
          <cell r="B9935" t="str">
            <v>湖北众森医药商城连锁有限公司孝昌周巷店</v>
          </cell>
        </row>
        <row r="9936">
          <cell r="A9936" t="str">
            <v>P42092100782</v>
          </cell>
          <cell r="B9936" t="str">
            <v>湖北众森医药商城连锁有限公司孝昌城南店</v>
          </cell>
        </row>
        <row r="9937">
          <cell r="A9937" t="str">
            <v>P42092100682</v>
          </cell>
          <cell r="B9937" t="str">
            <v>湖北众森医药商城连锁有限公司孝昌太和路店</v>
          </cell>
        </row>
        <row r="9938">
          <cell r="A9938" t="str">
            <v>P42092100656</v>
          </cell>
          <cell r="B9938" t="str">
            <v>湖北众森医药商城连锁有限公司孝昌孝武店</v>
          </cell>
        </row>
        <row r="9939">
          <cell r="A9939" t="str">
            <v>P42092100657</v>
          </cell>
          <cell r="B9939" t="str">
            <v>湖北众森医药商城连锁有限公司孝昌季店店</v>
          </cell>
        </row>
        <row r="9940">
          <cell r="A9940" t="str">
            <v>P42092100663</v>
          </cell>
          <cell r="B9940" t="str">
            <v>湖北众森医药商城连锁有限公司孝昌小悟店</v>
          </cell>
        </row>
        <row r="9941">
          <cell r="A9941" t="str">
            <v>P42092100655</v>
          </cell>
          <cell r="B9941" t="str">
            <v>湖北众森医药商城连锁有限公司孝昌小河店</v>
          </cell>
        </row>
        <row r="9942">
          <cell r="A9942" t="str">
            <v>P42092100675</v>
          </cell>
          <cell r="B9942" t="str">
            <v>湖北众森医药商城连锁有限公司孝昌府东店</v>
          </cell>
        </row>
        <row r="9943">
          <cell r="A9943" t="str">
            <v>P42092101422</v>
          </cell>
          <cell r="B9943" t="str">
            <v>湖北众森医药商城连锁有限公司孝昌慧然路店</v>
          </cell>
        </row>
        <row r="9944">
          <cell r="A9944" t="str">
            <v>P42092100666</v>
          </cell>
          <cell r="B9944" t="str">
            <v>湖北众森医药商城连锁有限公司孝昌文源路店</v>
          </cell>
        </row>
        <row r="9945">
          <cell r="A9945" t="str">
            <v>P42092100683</v>
          </cell>
          <cell r="B9945" t="str">
            <v>湖北众森医药商城连锁有限公司孝昌松竹街店</v>
          </cell>
        </row>
        <row r="9946">
          <cell r="A9946" t="str">
            <v>P42092100673</v>
          </cell>
          <cell r="B9946" t="str">
            <v>湖北众森医药商城连锁有限公司孝昌桃源店</v>
          </cell>
        </row>
        <row r="9947">
          <cell r="A9947" t="str">
            <v>P42092100679</v>
          </cell>
          <cell r="B9947" t="str">
            <v>湖北众森医药商城连锁有限公司孝昌汇通大道店</v>
          </cell>
        </row>
        <row r="9948">
          <cell r="A9948" t="str">
            <v>P42092100674</v>
          </cell>
          <cell r="B9948" t="str">
            <v>湖北众森医药商城连锁有限公司孝昌洪胜街店</v>
          </cell>
        </row>
        <row r="9949">
          <cell r="A9949" t="str">
            <v>P42092100798</v>
          </cell>
          <cell r="B9949" t="str">
            <v>湖北众森医药商城连锁有限公司孝昌王店店</v>
          </cell>
        </row>
        <row r="9950">
          <cell r="A9950" t="str">
            <v>P42092100659</v>
          </cell>
          <cell r="B9950" t="str">
            <v>湖北众森医药商城连锁有限公司孝昌白沙店</v>
          </cell>
        </row>
        <row r="9951">
          <cell r="A9951" t="str">
            <v>P42092100681</v>
          </cell>
          <cell r="B9951" t="str">
            <v>湖北众森医药商城连锁有限公司孝昌祥瑞店</v>
          </cell>
        </row>
        <row r="9952">
          <cell r="A9952" t="str">
            <v>P42092100664</v>
          </cell>
          <cell r="B9952" t="str">
            <v>湖北众森医药商城连锁有限公司孝昌花西店</v>
          </cell>
        </row>
        <row r="9953">
          <cell r="A9953" t="str">
            <v>P42092100671</v>
          </cell>
          <cell r="B9953" t="str">
            <v>湖北众森医药商城连锁有限公司孝昌连心街店</v>
          </cell>
        </row>
        <row r="9954">
          <cell r="A9954" t="str">
            <v>P42092100678</v>
          </cell>
          <cell r="B9954" t="str">
            <v>湖北众森医药商城连锁有限公司孝昌邹岗店</v>
          </cell>
        </row>
        <row r="9955">
          <cell r="A9955" t="str">
            <v>P42092100660</v>
          </cell>
          <cell r="B9955" t="str">
            <v>湖北众森医药商城连锁有限公司孝昌金上海店</v>
          </cell>
        </row>
        <row r="9956">
          <cell r="A9956" t="str">
            <v>P42092100793</v>
          </cell>
          <cell r="B9956" t="str">
            <v>湖北众森医药商城连锁有限公司孝昌陡山店</v>
          </cell>
        </row>
        <row r="9957">
          <cell r="A9957" t="str">
            <v>P42092100685</v>
          </cell>
          <cell r="B9957" t="str">
            <v>湖北众森医药商城连锁有限公司孝昌龙凤花苑店</v>
          </cell>
        </row>
        <row r="9958">
          <cell r="A9958" t="str">
            <v>P42092101395</v>
          </cell>
          <cell r="B9958" t="str">
            <v>湖北众森医药商城连锁有限公司小河政通街店</v>
          </cell>
        </row>
        <row r="9959">
          <cell r="A9959" t="str">
            <v>P42092100669</v>
          </cell>
          <cell r="B9959" t="str">
            <v>湖北众森医药商城连锁有限公司小河环东街店</v>
          </cell>
        </row>
        <row r="9960">
          <cell r="A9960" t="str">
            <v>P42092101423</v>
          </cell>
          <cell r="B9960" t="str">
            <v>湖北众森医药商城连锁有限公司桃源二店</v>
          </cell>
        </row>
        <row r="9961">
          <cell r="A9961" t="str">
            <v>P42010300780</v>
          </cell>
          <cell r="B9961" t="str">
            <v>湖北优利医药有限公司优力大药房</v>
          </cell>
        </row>
        <row r="9962">
          <cell r="A9962" t="str">
            <v>P42011201624</v>
          </cell>
          <cell r="B9962" t="str">
            <v>湖北传奇春天大药房连锁有限公司三支沟分店</v>
          </cell>
        </row>
        <row r="9963">
          <cell r="A9963" t="str">
            <v>P42011102988</v>
          </cell>
          <cell r="B9963" t="str">
            <v>湖北传奇春天大药房连锁有限公司东湖城店</v>
          </cell>
        </row>
        <row r="9964">
          <cell r="A9964" t="str">
            <v>P42011101596</v>
          </cell>
          <cell r="B9964" t="str">
            <v>湖北传奇春天大药房连锁有限公司健康万家店</v>
          </cell>
        </row>
        <row r="9965">
          <cell r="A9965" t="str">
            <v>P42011102174</v>
          </cell>
          <cell r="B9965" t="str">
            <v>湖北传奇春天大药房连锁有限公司华城新都店</v>
          </cell>
        </row>
        <row r="9966">
          <cell r="A9966" t="str">
            <v>P42011100747</v>
          </cell>
          <cell r="B9966" t="str">
            <v>湖北传奇春天大药房连锁有限公司名都花园店</v>
          </cell>
        </row>
        <row r="9967">
          <cell r="A9967" t="str">
            <v>P42011101441</v>
          </cell>
          <cell r="B9967" t="str">
            <v>湖北传奇春天大药房连锁有限公司四二三五七分店</v>
          </cell>
        </row>
        <row r="9968">
          <cell r="A9968" t="str">
            <v>P42010500676</v>
          </cell>
          <cell r="B9968" t="str">
            <v>湖北传奇春天大药房连锁有限公司四二三六店</v>
          </cell>
        </row>
        <row r="9969">
          <cell r="A9969" t="str">
            <v>P42011103397</v>
          </cell>
          <cell r="B9969" t="str">
            <v>湖北传奇春天大药房连锁有限公司四二三四二分店</v>
          </cell>
        </row>
        <row r="9970">
          <cell r="A9970" t="str">
            <v>P42010603156</v>
          </cell>
          <cell r="B9970" t="str">
            <v>湖北传奇春天大药房连锁有限公司四二九一分店</v>
          </cell>
        </row>
        <row r="9971">
          <cell r="A9971" t="str">
            <v>P42011100746</v>
          </cell>
          <cell r="B9971" t="str">
            <v>湖北传奇春天大药房连锁有限公司晒湖店</v>
          </cell>
        </row>
        <row r="9972">
          <cell r="A9972" t="str">
            <v>P42010200382</v>
          </cell>
          <cell r="B9972" t="str">
            <v>湖北传奇春天大药房连锁有限公司欣康悦洞庭街店</v>
          </cell>
        </row>
        <row r="9973">
          <cell r="A9973" t="str">
            <v>P42010400515</v>
          </cell>
          <cell r="B9973" t="str">
            <v>湖北传奇春天大药房连锁有限公司汉口人家店</v>
          </cell>
        </row>
        <row r="9974">
          <cell r="A9974" t="str">
            <v>P42011100757</v>
          </cell>
          <cell r="B9974" t="str">
            <v>湖北传奇春天大药房连锁有限公司汉口火车站店</v>
          </cell>
        </row>
        <row r="9975">
          <cell r="A9975" t="str">
            <v>P42010400883</v>
          </cell>
          <cell r="B9975" t="str">
            <v>湖北传奇春天大药房连锁有限公司温馨店</v>
          </cell>
        </row>
        <row r="9976">
          <cell r="A9976" t="str">
            <v>P42011102547</v>
          </cell>
          <cell r="B9976" t="str">
            <v>湖北传奇春天大药房连锁有限公司港东店</v>
          </cell>
        </row>
        <row r="9977">
          <cell r="A9977" t="str">
            <v>P42010603239</v>
          </cell>
          <cell r="B9977" t="str">
            <v>湖北传奇春天大药房连锁有限公司竹园店</v>
          </cell>
        </row>
        <row r="9978">
          <cell r="A9978" t="str">
            <v>P42011103582</v>
          </cell>
          <cell r="B9978" t="str">
            <v>湖北传奇春天大药房连锁有限公司第四二三七五分店</v>
          </cell>
        </row>
        <row r="9979">
          <cell r="A9979" t="str">
            <v>P42010602740</v>
          </cell>
          <cell r="B9979" t="str">
            <v>湖北传奇春天大药房连锁有限公司第四二二七九分店</v>
          </cell>
        </row>
        <row r="9980">
          <cell r="A9980" t="str">
            <v>P42010300852</v>
          </cell>
          <cell r="B9980" t="str">
            <v>湖北传奇春天大药房连锁有限公司第四二二三六分店</v>
          </cell>
        </row>
        <row r="9981">
          <cell r="A9981" t="str">
            <v>P42010403024</v>
          </cell>
          <cell r="B9981" t="str">
            <v>湖北传奇春天大药房连锁有限公司第四二二九一分店</v>
          </cell>
        </row>
        <row r="9982">
          <cell r="A9982" t="str">
            <v>P42010300793</v>
          </cell>
          <cell r="B9982" t="str">
            <v>湖北传奇春天大药房连锁有限公司第四二二六七分店</v>
          </cell>
        </row>
        <row r="9983">
          <cell r="A9983" t="str">
            <v>P42010200429</v>
          </cell>
          <cell r="B9983" t="str">
            <v>湖北传奇春天大药房连锁有限公司第四二六七分店</v>
          </cell>
        </row>
        <row r="9984">
          <cell r="A9984" t="str">
            <v>P42011103019</v>
          </cell>
          <cell r="B9984" t="str">
            <v>湖北传奇春天大药房连锁有限公司第四二六五分店</v>
          </cell>
        </row>
        <row r="9985">
          <cell r="A9985" t="str">
            <v>P42011102989</v>
          </cell>
          <cell r="B9985" t="str">
            <v>湖北传奇春天大药房连锁有限公司第四二四六店</v>
          </cell>
        </row>
        <row r="9986">
          <cell r="A9986" t="str">
            <v>P42011503393</v>
          </cell>
          <cell r="B9986" t="str">
            <v>湖北传奇春天大药房连锁有限公司豹澥分店</v>
          </cell>
        </row>
        <row r="9987">
          <cell r="A9987" t="str">
            <v>P42128100563</v>
          </cell>
          <cell r="B9987" t="str">
            <v>湖北何乾泰医药连锁有限公司万泰华府店</v>
          </cell>
        </row>
        <row r="9988">
          <cell r="A9988" t="str">
            <v>P42128100002</v>
          </cell>
          <cell r="B9988" t="str">
            <v>湖北何乾泰医药连锁有限公司体育路店</v>
          </cell>
        </row>
        <row r="9989">
          <cell r="A9989" t="str">
            <v>P42128100543</v>
          </cell>
          <cell r="B9989" t="str">
            <v>湖北何乾泰医药连锁有限公司六米桥店</v>
          </cell>
        </row>
        <row r="9990">
          <cell r="A9990" t="str">
            <v>P42128100568</v>
          </cell>
          <cell r="B9990" t="str">
            <v>湖北何乾泰医药连锁有限公司周画岭店</v>
          </cell>
        </row>
        <row r="9991">
          <cell r="A9991" t="str">
            <v>P42128100570</v>
          </cell>
          <cell r="B9991" t="str">
            <v>湖北何乾泰医药连锁有限公司城西店</v>
          </cell>
        </row>
        <row r="9992">
          <cell r="A9992" t="str">
            <v>P42128100564</v>
          </cell>
          <cell r="B9992" t="str">
            <v>湖北何乾泰医药连锁有限公司景峰社区店</v>
          </cell>
        </row>
        <row r="9993">
          <cell r="A9993" t="str">
            <v>P42128100567</v>
          </cell>
          <cell r="B9993" t="str">
            <v>湖北何乾泰医药连锁有限公司沿河大道店</v>
          </cell>
        </row>
        <row r="9994">
          <cell r="A9994" t="str">
            <v>P42128100628</v>
          </cell>
          <cell r="B9994" t="str">
            <v>湖北何乾泰医药连锁有限公司车站路店</v>
          </cell>
        </row>
        <row r="9995">
          <cell r="A9995" t="str">
            <v>P42128100627</v>
          </cell>
          <cell r="B9995" t="str">
            <v>湖北何乾泰医药连锁有限公司铁山店</v>
          </cell>
        </row>
        <row r="9996">
          <cell r="A9996" t="str">
            <v>P42128100695</v>
          </cell>
          <cell r="B9996" t="str">
            <v>湖北何乾泰医药连锁有限公司青泉社区店</v>
          </cell>
        </row>
        <row r="9997">
          <cell r="A9997" t="str">
            <v>P42090201499</v>
          </cell>
          <cell r="B9997" t="str">
            <v>湖北佰泰大药房有限公司</v>
          </cell>
        </row>
        <row r="9998">
          <cell r="A9998" t="str">
            <v>P42098400228</v>
          </cell>
          <cell r="B9998" t="str">
            <v>湖北佰草仟药医药有限公司</v>
          </cell>
        </row>
        <row r="9999">
          <cell r="A9999" t="str">
            <v>P42099900007</v>
          </cell>
          <cell r="B9999" t="str">
            <v>湖北佰药世家医药有限公司</v>
          </cell>
        </row>
        <row r="10000">
          <cell r="A10000" t="str">
            <v>P42070400344</v>
          </cell>
          <cell r="B10000" t="str">
            <v>湖北佳康君安药业连锁有限公司凤凰雅苑店</v>
          </cell>
        </row>
        <row r="10001">
          <cell r="A10001" t="str">
            <v>P42070400102</v>
          </cell>
          <cell r="B10001" t="str">
            <v>湖北佳康君安药业连锁有限公司古城路店</v>
          </cell>
        </row>
        <row r="10002">
          <cell r="A10002" t="str">
            <v>P42900500584</v>
          </cell>
          <cell r="B10002" t="str">
            <v>湖北健宁药业有限公司师范路店</v>
          </cell>
        </row>
        <row r="10003">
          <cell r="A10003" t="str">
            <v>P42900500574</v>
          </cell>
          <cell r="B10003" t="str">
            <v>湖北健宁药业有限公司总口店</v>
          </cell>
        </row>
        <row r="10004">
          <cell r="A10004" t="str">
            <v>P42900500577</v>
          </cell>
          <cell r="B10004" t="str">
            <v>湖北健宁药业有限公司横堤路店</v>
          </cell>
        </row>
        <row r="10005">
          <cell r="A10005" t="str">
            <v>P42900500578</v>
          </cell>
          <cell r="B10005" t="str">
            <v>湖北健宁药业有限公司江汉大市场店</v>
          </cell>
        </row>
        <row r="10006">
          <cell r="A10006" t="str">
            <v>P42900500579</v>
          </cell>
          <cell r="B10006" t="str">
            <v>湖北健宁药业有限公司江汉路二店</v>
          </cell>
        </row>
        <row r="10007">
          <cell r="A10007" t="str">
            <v>P42900500768</v>
          </cell>
          <cell r="B10007" t="str">
            <v>湖北健宁药业有限公司江汉路店</v>
          </cell>
        </row>
        <row r="10008">
          <cell r="A10008" t="str">
            <v>P42900500583</v>
          </cell>
          <cell r="B10008" t="str">
            <v>湖北健宁药业有限公司深河路店</v>
          </cell>
        </row>
        <row r="10009">
          <cell r="A10009" t="str">
            <v>P42900500582</v>
          </cell>
          <cell r="B10009" t="str">
            <v>湖北健宁药业有限公司潜阳中路店</v>
          </cell>
        </row>
        <row r="10010">
          <cell r="A10010" t="str">
            <v>P42900500581</v>
          </cell>
          <cell r="B10010" t="str">
            <v>湖北健宁药业有限公司章华中路三店</v>
          </cell>
        </row>
        <row r="10011">
          <cell r="A10011" t="str">
            <v>P42900500580</v>
          </cell>
          <cell r="B10011" t="str">
            <v>湖北健宁药业有限公司章华中路二店</v>
          </cell>
        </row>
        <row r="10012">
          <cell r="A10012" t="str">
            <v>P42900500573</v>
          </cell>
          <cell r="B10012" t="str">
            <v>湖北健宁药业有限公司章华中路四店</v>
          </cell>
        </row>
        <row r="10013">
          <cell r="A10013" t="str">
            <v>P42900500576</v>
          </cell>
          <cell r="B10013" t="str">
            <v>湖北健宁药业有限公司章华中路店</v>
          </cell>
        </row>
        <row r="10014">
          <cell r="A10014" t="str">
            <v>P42900500575</v>
          </cell>
          <cell r="B10014" t="str">
            <v>湖北健宁药业有限公司章华南路店</v>
          </cell>
        </row>
        <row r="10015">
          <cell r="A10015" t="str">
            <v>P42900500570</v>
          </cell>
          <cell r="B10015" t="str">
            <v>湖北健宁药业有限公司袁桥店</v>
          </cell>
        </row>
        <row r="10016">
          <cell r="A10016" t="str">
            <v>P42900500585</v>
          </cell>
          <cell r="B10016" t="str">
            <v>湖北健宁药业有限公司西堤巷店</v>
          </cell>
        </row>
        <row r="10017">
          <cell r="A10017" t="str">
            <v>P42011203928</v>
          </cell>
          <cell r="B10017" t="str">
            <v>湖北养天和大药房连锁有限公司</v>
          </cell>
        </row>
        <row r="10018">
          <cell r="A10018" t="str">
            <v>P42011202732</v>
          </cell>
          <cell r="B10018" t="str">
            <v>湖北养天和大药房连锁有限公司半岛蓝湾店</v>
          </cell>
        </row>
        <row r="10019">
          <cell r="A10019" t="str">
            <v>P42010602363</v>
          </cell>
          <cell r="B10019" t="str">
            <v>湖北养天和大药房连锁有限公司南湖花园店</v>
          </cell>
        </row>
        <row r="10020">
          <cell r="A10020" t="str">
            <v>P42011202734</v>
          </cell>
          <cell r="B10020" t="str">
            <v>湖北养天和大药房连锁有限公司将军一路店</v>
          </cell>
        </row>
        <row r="10021">
          <cell r="A10021" t="str">
            <v>P42010202998</v>
          </cell>
          <cell r="B10021" t="str">
            <v>湖北养天和大药房连锁有限公司幽兰苑门店</v>
          </cell>
        </row>
        <row r="10022">
          <cell r="A10022" t="str">
            <v>P42010302996</v>
          </cell>
          <cell r="B10022" t="str">
            <v>湖北养天和大药房连锁有限公司怡景青春店</v>
          </cell>
        </row>
        <row r="10023">
          <cell r="A10023" t="str">
            <v>P42011202733</v>
          </cell>
          <cell r="B10023" t="str">
            <v>湖北养天和大药房连锁有限公司慈惠旗舰店</v>
          </cell>
        </row>
        <row r="10024">
          <cell r="A10024" t="str">
            <v>P42010202806</v>
          </cell>
          <cell r="B10024" t="str">
            <v>湖北养天和大药房连锁有限公司文卉苑门店</v>
          </cell>
        </row>
        <row r="10025">
          <cell r="A10025" t="str">
            <v>P42010302995</v>
          </cell>
          <cell r="B10025" t="str">
            <v>湖北养天和大药房连锁有限公司欧亚达门店</v>
          </cell>
        </row>
        <row r="10026">
          <cell r="A10026" t="str">
            <v>P42010502997</v>
          </cell>
          <cell r="B10026" t="str">
            <v>湖北养天和大药房连锁有限公司汉阳十升店</v>
          </cell>
        </row>
        <row r="10027">
          <cell r="A10027" t="str">
            <v>P42011202735</v>
          </cell>
          <cell r="B10027" t="str">
            <v>湖北养天和大药房连锁有限公司航天兴隆店</v>
          </cell>
        </row>
        <row r="10028">
          <cell r="A10028" t="str">
            <v>P42011202736</v>
          </cell>
          <cell r="B10028" t="str">
            <v>湖北养天和大药房连锁有限公司银湖御园店</v>
          </cell>
        </row>
        <row r="10029">
          <cell r="A10029" t="str">
            <v>P42118100981</v>
          </cell>
          <cell r="B10029" t="str">
            <v>湖北养天和大药房连锁有限公司麻城天源店</v>
          </cell>
        </row>
        <row r="10030">
          <cell r="A10030" t="str">
            <v>P42118101112</v>
          </cell>
          <cell r="B10030" t="str">
            <v>湖北养天和大药房连锁有限公司麻城广北店</v>
          </cell>
        </row>
        <row r="10031">
          <cell r="A10031" t="str">
            <v>P42118101212</v>
          </cell>
          <cell r="B10031" t="str">
            <v>湖北养天和大药房连锁有限公司麻城翰林店</v>
          </cell>
        </row>
        <row r="10032">
          <cell r="A10032" t="str">
            <v>P42108700504</v>
          </cell>
          <cell r="B10032" t="str">
            <v>湖北冠众药房连锁有限公司万联店</v>
          </cell>
        </row>
        <row r="10033">
          <cell r="A10033" t="str">
            <v>P42108700544</v>
          </cell>
          <cell r="B10033" t="str">
            <v>湖北冠众药房连锁有限公司临港大药房</v>
          </cell>
        </row>
        <row r="10034">
          <cell r="A10034" t="str">
            <v>P42108700507</v>
          </cell>
          <cell r="B10034" t="str">
            <v>湖北冠众药房连锁有限公司五一路店</v>
          </cell>
        </row>
        <row r="10035">
          <cell r="A10035" t="str">
            <v>P42108700508</v>
          </cell>
          <cell r="B10035" t="str">
            <v>湖北冠众药房连锁有限公司依美店</v>
          </cell>
        </row>
        <row r="10036">
          <cell r="A10036" t="str">
            <v>P42108700849</v>
          </cell>
          <cell r="B10036" t="str">
            <v>湖北冠众药房连锁有限公司国杏大药房</v>
          </cell>
        </row>
        <row r="10037">
          <cell r="A10037" t="str">
            <v>P42108701235</v>
          </cell>
          <cell r="B10037" t="str">
            <v>湖北冠众药房连锁有限公司城南店</v>
          </cell>
        </row>
        <row r="10038">
          <cell r="A10038" t="str">
            <v>P42108700502</v>
          </cell>
          <cell r="B10038" t="str">
            <v>湖北冠众药房连锁有限公司天舜药店</v>
          </cell>
        </row>
        <row r="10039">
          <cell r="A10039" t="str">
            <v>P42108700511</v>
          </cell>
          <cell r="B10039" t="str">
            <v>湖北冠众药房连锁有限公司庆丰店</v>
          </cell>
        </row>
        <row r="10040">
          <cell r="A10040" t="str">
            <v>P42108700845</v>
          </cell>
          <cell r="B10040" t="str">
            <v>湖北冠众药房连锁有限公司康家药店</v>
          </cell>
        </row>
        <row r="10041">
          <cell r="A10041" t="str">
            <v>P42108700503</v>
          </cell>
          <cell r="B10041" t="str">
            <v>湖北冠众药房连锁有限公司康盛店</v>
          </cell>
        </row>
        <row r="10042">
          <cell r="A10042" t="str">
            <v>P42108700509</v>
          </cell>
          <cell r="B10042" t="str">
            <v>湖北冠众药房连锁有限公司正清堂大药房</v>
          </cell>
        </row>
        <row r="10043">
          <cell r="A10043" t="str">
            <v>P42108700510</v>
          </cell>
          <cell r="B10043" t="str">
            <v>湖北冠众药房连锁有限公司玉岭店</v>
          </cell>
        </row>
        <row r="10044">
          <cell r="A10044" t="str">
            <v>P42108700505</v>
          </cell>
          <cell r="B10044" t="str">
            <v>湖北冠众药房连锁有限公司黄林桥店</v>
          </cell>
        </row>
        <row r="10045">
          <cell r="A10045" t="str">
            <v>P42092201584</v>
          </cell>
          <cell r="B10045" t="str">
            <v>湖北利民医药零售连锁有限公司一分店</v>
          </cell>
        </row>
        <row r="10046">
          <cell r="A10046" t="str">
            <v>P42092200543</v>
          </cell>
          <cell r="B10046" t="str">
            <v>湖北利民医药零售连锁有限公司三十一分店</v>
          </cell>
        </row>
        <row r="10047">
          <cell r="A10047" t="str">
            <v>P42092200540</v>
          </cell>
          <cell r="B10047" t="str">
            <v>湖北利民医药零售连锁有限公司三十七分店</v>
          </cell>
        </row>
        <row r="10048">
          <cell r="A10048" t="str">
            <v>P42092201222</v>
          </cell>
          <cell r="B10048" t="str">
            <v>湖北利民医药零售连锁有限公司三十三分店</v>
          </cell>
        </row>
        <row r="10049">
          <cell r="A10049" t="str">
            <v>P42092201385</v>
          </cell>
          <cell r="B10049" t="str">
            <v>湖北利民医药零售连锁有限公司三十九分店</v>
          </cell>
        </row>
        <row r="10050">
          <cell r="A10050" t="str">
            <v>P42092200542</v>
          </cell>
          <cell r="B10050" t="str">
            <v>湖北利民医药零售连锁有限公司三十二分店</v>
          </cell>
        </row>
        <row r="10051">
          <cell r="A10051" t="str">
            <v>P42092200960</v>
          </cell>
          <cell r="B10051" t="str">
            <v>湖北利民医药零售连锁有限公司三十五分店</v>
          </cell>
        </row>
        <row r="10052">
          <cell r="A10052" t="str">
            <v>P42092201223</v>
          </cell>
          <cell r="B10052" t="str">
            <v>湖北利民医药零售连锁有限公司三十八分店</v>
          </cell>
        </row>
        <row r="10053">
          <cell r="A10053" t="str">
            <v>P42092200541</v>
          </cell>
          <cell r="B10053" t="str">
            <v>湖北利民医药零售连锁有限公司三十六分店</v>
          </cell>
        </row>
        <row r="10054">
          <cell r="A10054" t="str">
            <v>P42092200544</v>
          </cell>
          <cell r="B10054" t="str">
            <v>湖北利民医药零售连锁有限公司三十分店</v>
          </cell>
        </row>
        <row r="10055">
          <cell r="A10055" t="str">
            <v>P42092201220</v>
          </cell>
          <cell r="B10055" t="str">
            <v>湖北利民医药零售连锁有限公司三十四分店</v>
          </cell>
        </row>
        <row r="10056">
          <cell r="A10056" t="str">
            <v>P42092201579</v>
          </cell>
          <cell r="B10056" t="str">
            <v>湖北利民医药零售连锁有限公司九分店</v>
          </cell>
        </row>
        <row r="10057">
          <cell r="A10057" t="str">
            <v>P42092201577</v>
          </cell>
          <cell r="B10057" t="str">
            <v>湖北利民医药零售连锁有限公司九十一分店</v>
          </cell>
        </row>
        <row r="10058">
          <cell r="A10058" t="str">
            <v>P42092200554</v>
          </cell>
          <cell r="B10058" t="str">
            <v>湖北利民医药零售连锁有限公司二十一分店</v>
          </cell>
        </row>
        <row r="10059">
          <cell r="A10059" t="str">
            <v>P42092200547</v>
          </cell>
          <cell r="B10059" t="str">
            <v>湖北利民医药零售连锁有限公司二十七店</v>
          </cell>
        </row>
        <row r="10060">
          <cell r="A10060" t="str">
            <v>P42092201386</v>
          </cell>
          <cell r="B10060" t="str">
            <v>湖北利民医药零售连锁有限公司二十三分店</v>
          </cell>
        </row>
        <row r="10061">
          <cell r="A10061" t="str">
            <v>P42092200545</v>
          </cell>
          <cell r="B10061" t="str">
            <v>湖北利民医药零售连锁有限公司二十九店</v>
          </cell>
        </row>
        <row r="10062">
          <cell r="A10062" t="str">
            <v>P42092200551</v>
          </cell>
          <cell r="B10062" t="str">
            <v>湖北利民医药零售连锁有限公司二十二分店</v>
          </cell>
        </row>
        <row r="10063">
          <cell r="A10063" t="str">
            <v>P42092200550</v>
          </cell>
          <cell r="B10063" t="str">
            <v>湖北利民医药零售连锁有限公司二十五分店</v>
          </cell>
        </row>
        <row r="10064">
          <cell r="A10064" t="str">
            <v>P42092200546</v>
          </cell>
          <cell r="B10064" t="str">
            <v>湖北利民医药零售连锁有限公司二十八分店</v>
          </cell>
        </row>
        <row r="10065">
          <cell r="A10065" t="str">
            <v>P42092200549</v>
          </cell>
          <cell r="B10065" t="str">
            <v>湖北利民医药零售连锁有限公司二十六分店</v>
          </cell>
        </row>
        <row r="10066">
          <cell r="A10066" t="str">
            <v>P42092200553</v>
          </cell>
          <cell r="B10066" t="str">
            <v>湖北利民医药零售连锁有限公司二十分店</v>
          </cell>
        </row>
        <row r="10067">
          <cell r="A10067" t="str">
            <v>P42092200552</v>
          </cell>
          <cell r="B10067" t="str">
            <v>湖北利民医药零售连锁有限公司二十四分店</v>
          </cell>
        </row>
        <row r="10068">
          <cell r="A10068" t="str">
            <v>P42092201216</v>
          </cell>
          <cell r="B10068" t="str">
            <v>湖北利民医药零售连锁有限公司五十一分店</v>
          </cell>
        </row>
        <row r="10069">
          <cell r="A10069" t="str">
            <v>P42092201413</v>
          </cell>
          <cell r="B10069" t="str">
            <v>湖北利民医药零售连锁有限公司五十七分店</v>
          </cell>
        </row>
        <row r="10070">
          <cell r="A10070" t="str">
            <v>P42092201426</v>
          </cell>
          <cell r="B10070" t="str">
            <v>湖北利民医药零售连锁有限公司五十三分店</v>
          </cell>
        </row>
        <row r="10071">
          <cell r="A10071" t="str">
            <v>P42092200564</v>
          </cell>
          <cell r="B10071" t="str">
            <v>湖北利民医药零售连锁有限公司五十九分店</v>
          </cell>
        </row>
        <row r="10072">
          <cell r="A10072" t="str">
            <v>P42092201215</v>
          </cell>
          <cell r="B10072" t="str">
            <v>湖北利民医药零售连锁有限公司五十二分店</v>
          </cell>
        </row>
        <row r="10073">
          <cell r="A10073" t="str">
            <v>P42092201411</v>
          </cell>
          <cell r="B10073" t="str">
            <v>湖北利民医药零售连锁有限公司五十五分店</v>
          </cell>
        </row>
        <row r="10074">
          <cell r="A10074" t="str">
            <v>P42092201414</v>
          </cell>
          <cell r="B10074" t="str">
            <v>湖北利民医药零售连锁有限公司五十八分店</v>
          </cell>
        </row>
        <row r="10075">
          <cell r="A10075" t="str">
            <v>P42092201412</v>
          </cell>
          <cell r="B10075" t="str">
            <v>湖北利民医药零售连锁有限公司五十六分店</v>
          </cell>
        </row>
        <row r="10076">
          <cell r="A10076" t="str">
            <v>P42092201410</v>
          </cell>
          <cell r="B10076" t="str">
            <v>湖北利民医药零售连锁有限公司五十四分店</v>
          </cell>
        </row>
        <row r="10077">
          <cell r="A10077" t="str">
            <v>P42092200570</v>
          </cell>
          <cell r="B10077" t="str">
            <v>湖北利民医药零售连锁有限公司健康大药房</v>
          </cell>
        </row>
        <row r="10078">
          <cell r="A10078" t="str">
            <v>P42092201578</v>
          </cell>
          <cell r="B10078" t="str">
            <v>湖北利民医药零售连锁有限公司八分店</v>
          </cell>
        </row>
        <row r="10079">
          <cell r="A10079" t="str">
            <v>P42092200300</v>
          </cell>
          <cell r="B10079" t="str">
            <v>湖北利民医药零售连锁有限公司六十一店</v>
          </cell>
        </row>
        <row r="10080">
          <cell r="A10080" t="str">
            <v>P42092201582</v>
          </cell>
          <cell r="B10080" t="str">
            <v>湖北利民医药零售连锁有限公司六十七分店</v>
          </cell>
        </row>
        <row r="10081">
          <cell r="A10081" t="str">
            <v>P42092200572</v>
          </cell>
          <cell r="B10081" t="str">
            <v>湖北利民医药零售连锁有限公司六十三分店</v>
          </cell>
        </row>
        <row r="10082">
          <cell r="A10082" t="str">
            <v>P42092201581</v>
          </cell>
          <cell r="B10082" t="str">
            <v>湖北利民医药零售连锁有限公司六十九分店</v>
          </cell>
        </row>
        <row r="10083">
          <cell r="A10083" t="str">
            <v>P42092201580</v>
          </cell>
          <cell r="B10083" t="str">
            <v>湖北利民医药零售连锁有限公司六十二分店</v>
          </cell>
        </row>
        <row r="10084">
          <cell r="A10084" t="str">
            <v>P42092200563</v>
          </cell>
          <cell r="B10084" t="str">
            <v>湖北利民医药零售连锁有限公司六十五分店</v>
          </cell>
        </row>
        <row r="10085">
          <cell r="A10085" t="str">
            <v>P42092200589</v>
          </cell>
          <cell r="B10085" t="str">
            <v>湖北利民医药零售连锁有限公司六十八分店</v>
          </cell>
        </row>
        <row r="10086">
          <cell r="A10086" t="str">
            <v>P42092200586</v>
          </cell>
          <cell r="B10086" t="str">
            <v>湖北利民医药零售连锁有限公司六十六分店</v>
          </cell>
        </row>
        <row r="10087">
          <cell r="A10087" t="str">
            <v>P42092200548</v>
          </cell>
          <cell r="B10087" t="str">
            <v>湖北利民医药零售连锁有限公司六十分店</v>
          </cell>
        </row>
        <row r="10088">
          <cell r="A10088" t="str">
            <v>P42092201583</v>
          </cell>
          <cell r="B10088" t="str">
            <v>湖北利民医药零售连锁有限公司六十四分店</v>
          </cell>
        </row>
        <row r="10089">
          <cell r="A10089" t="str">
            <v>P42092201416</v>
          </cell>
          <cell r="B10089" t="str">
            <v>湖北利民医药零售连锁有限公司十一分店</v>
          </cell>
        </row>
        <row r="10090">
          <cell r="A10090" t="str">
            <v>P42092200557</v>
          </cell>
          <cell r="B10090" t="str">
            <v>湖北利民医药零售连锁有限公司十七店</v>
          </cell>
        </row>
        <row r="10091">
          <cell r="A10091" t="str">
            <v>P42092201401</v>
          </cell>
          <cell r="B10091" t="str">
            <v>湖北利民医药零售连锁有限公司十三分店</v>
          </cell>
        </row>
        <row r="10092">
          <cell r="A10092" t="str">
            <v>P42092200555</v>
          </cell>
          <cell r="B10092" t="str">
            <v>湖北利民医药零售连锁有限公司十九店</v>
          </cell>
        </row>
        <row r="10093">
          <cell r="A10093" t="str">
            <v>P42092201417</v>
          </cell>
          <cell r="B10093" t="str">
            <v>湖北利民医药零售连锁有限公司十二分店</v>
          </cell>
        </row>
        <row r="10094">
          <cell r="A10094" t="str">
            <v>P42092200560</v>
          </cell>
          <cell r="B10094" t="str">
            <v>湖北利民医药零售连锁有限公司十五分店</v>
          </cell>
        </row>
        <row r="10095">
          <cell r="A10095" t="str">
            <v>P42092200556</v>
          </cell>
          <cell r="B10095" t="str">
            <v>湖北利民医药零售连锁有限公司十八分店</v>
          </cell>
        </row>
        <row r="10096">
          <cell r="A10096" t="str">
            <v>P42092200559</v>
          </cell>
          <cell r="B10096" t="str">
            <v>湖北利民医药零售连锁有限公司十六分店</v>
          </cell>
        </row>
        <row r="10097">
          <cell r="A10097" t="str">
            <v>P42092201415</v>
          </cell>
          <cell r="B10097" t="str">
            <v>湖北利民医药零售连锁有限公司十分店</v>
          </cell>
        </row>
        <row r="10098">
          <cell r="A10098" t="str">
            <v>P42092200561</v>
          </cell>
          <cell r="B10098" t="str">
            <v>湖北利民医药零售连锁有限公司十四分店</v>
          </cell>
        </row>
        <row r="10099">
          <cell r="A10099" t="str">
            <v>P42092201221</v>
          </cell>
          <cell r="B10099" t="str">
            <v>湖北利民医药零售连锁有限公司四十一分店</v>
          </cell>
        </row>
        <row r="10100">
          <cell r="A10100" t="str">
            <v>P42092201214</v>
          </cell>
          <cell r="B10100" t="str">
            <v>湖北利民医药零售连锁有限公司四十七分店</v>
          </cell>
        </row>
        <row r="10101">
          <cell r="A10101" t="str">
            <v>P42092201209</v>
          </cell>
          <cell r="B10101" t="str">
            <v>湖北利民医药零售连锁有限公司四十三分店</v>
          </cell>
        </row>
        <row r="10102">
          <cell r="A10102" t="str">
            <v>P42092201218</v>
          </cell>
          <cell r="B10102" t="str">
            <v>湖北利民医药零售连锁有限公司四十九分店</v>
          </cell>
        </row>
        <row r="10103">
          <cell r="A10103" t="str">
            <v>P42092201213</v>
          </cell>
          <cell r="B10103" t="str">
            <v>湖北利民医药零售连锁有限公司四十二分店</v>
          </cell>
        </row>
        <row r="10104">
          <cell r="A10104" t="str">
            <v>P42092201211</v>
          </cell>
          <cell r="B10104" t="str">
            <v>湖北利民医药零售连锁有限公司四十五分店</v>
          </cell>
        </row>
        <row r="10105">
          <cell r="A10105" t="str">
            <v>P42092201212</v>
          </cell>
          <cell r="B10105" t="str">
            <v>湖北利民医药零售连锁有限公司四十八分店</v>
          </cell>
        </row>
        <row r="10106">
          <cell r="A10106" t="str">
            <v>P42092201217</v>
          </cell>
          <cell r="B10106" t="str">
            <v>湖北利民医药零售连锁有限公司四十六分店</v>
          </cell>
        </row>
        <row r="10107">
          <cell r="A10107" t="str">
            <v>P42092200539</v>
          </cell>
          <cell r="B10107" t="str">
            <v>湖北利民医药零售连锁有限公司四十分店</v>
          </cell>
        </row>
        <row r="10108">
          <cell r="A10108" t="str">
            <v>P42092201210</v>
          </cell>
          <cell r="B10108" t="str">
            <v>湖北利民医药零售连锁有限公司四十四分店</v>
          </cell>
        </row>
        <row r="10109">
          <cell r="A10109" t="str">
            <v>P42092200407</v>
          </cell>
          <cell r="B10109" t="str">
            <v>湖北利民医药零售连锁有限公司安康大药房</v>
          </cell>
        </row>
        <row r="10110">
          <cell r="A10110" t="str">
            <v>P42092200955</v>
          </cell>
          <cell r="B10110" t="str">
            <v>湖北利民医药零售连锁有限公司永安大药房</v>
          </cell>
        </row>
        <row r="10111">
          <cell r="A10111" t="str">
            <v>P42092201124</v>
          </cell>
          <cell r="B10111" t="str">
            <v>湖北利民医药零售连锁有限公司济生大药房</v>
          </cell>
        </row>
        <row r="10112">
          <cell r="A10112" t="str">
            <v>P42092200571</v>
          </cell>
          <cell r="B10112" t="str">
            <v>湖北利民医药零售连锁有限公司百姓大药房</v>
          </cell>
        </row>
        <row r="10113">
          <cell r="A10113" t="str">
            <v>P42092200566</v>
          </cell>
          <cell r="B10113" t="str">
            <v>湖北利民医药零售连锁有限公司老百姓大药房</v>
          </cell>
        </row>
        <row r="10114">
          <cell r="A10114" t="str">
            <v>P42092200299</v>
          </cell>
          <cell r="B10114" t="str">
            <v>湖北利民医药零售连锁有限公司长健大药房</v>
          </cell>
        </row>
        <row r="10115">
          <cell r="A10115" t="str">
            <v>P42092200568</v>
          </cell>
          <cell r="B10115" t="str">
            <v>湖北利民医药零售连锁有限公司阳光大药房</v>
          </cell>
        </row>
        <row r="10116">
          <cell r="A10116" t="str">
            <v>P42098100511</v>
          </cell>
          <cell r="B10116" t="str">
            <v>湖北千佳医药连锁有限公司一清大药房</v>
          </cell>
        </row>
        <row r="10117">
          <cell r="A10117" t="str">
            <v>P42098100513</v>
          </cell>
          <cell r="B10117" t="str">
            <v>湖北千佳医药连锁有限公司一清大药房健民店</v>
          </cell>
        </row>
        <row r="10118">
          <cell r="A10118" t="str">
            <v>P42098100509</v>
          </cell>
          <cell r="B10118" t="str">
            <v>湖北千佳医药连锁有限公司一清大药房孝武店</v>
          </cell>
        </row>
        <row r="10119">
          <cell r="A10119" t="str">
            <v>P42098100505</v>
          </cell>
          <cell r="B10119" t="str">
            <v>湖北千佳医药连锁有限公司中心药店</v>
          </cell>
        </row>
        <row r="10120">
          <cell r="A10120" t="str">
            <v>P42098101604</v>
          </cell>
          <cell r="B10120" t="str">
            <v>湖北千佳医药连锁有限公司中心药店分店</v>
          </cell>
        </row>
        <row r="10121">
          <cell r="A10121" t="str">
            <v>P42098100507</v>
          </cell>
          <cell r="B10121" t="str">
            <v>湖北千佳医药连锁有限公司中西大药房</v>
          </cell>
        </row>
        <row r="10122">
          <cell r="A10122" t="str">
            <v>P42098100432</v>
          </cell>
          <cell r="B10122" t="str">
            <v>湖北千佳医药连锁有限公司健康世纪大药房</v>
          </cell>
        </row>
        <row r="10123">
          <cell r="A10123" t="str">
            <v>P42098100416</v>
          </cell>
          <cell r="B10123" t="str">
            <v>湖北千佳医药连锁有限公司健民大药房</v>
          </cell>
        </row>
        <row r="10124">
          <cell r="A10124" t="str">
            <v>P42098100418</v>
          </cell>
          <cell r="B10124" t="str">
            <v>湖北千佳医药连锁有限公司光大药房</v>
          </cell>
        </row>
        <row r="10125">
          <cell r="A10125" t="str">
            <v>P42098100410</v>
          </cell>
          <cell r="B10125" t="str">
            <v>湖北千佳医药连锁有限公司尚都大药房</v>
          </cell>
        </row>
        <row r="10126">
          <cell r="A10126" t="str">
            <v>P42098100419</v>
          </cell>
          <cell r="B10126" t="str">
            <v>湖北千佳医药连锁有限公司广场大药房</v>
          </cell>
        </row>
        <row r="10127">
          <cell r="A10127" t="str">
            <v>P42098100408</v>
          </cell>
          <cell r="B10127" t="str">
            <v>湖北千佳医药连锁有限公司建设街大药房</v>
          </cell>
        </row>
        <row r="10128">
          <cell r="A10128" t="str">
            <v>P42098100501</v>
          </cell>
          <cell r="B10128" t="str">
            <v>湖北千佳医药连锁有限公司杨河店</v>
          </cell>
        </row>
        <row r="10129">
          <cell r="A10129" t="str">
            <v>P42098100415</v>
          </cell>
          <cell r="B10129" t="str">
            <v>湖北千佳医药连锁有限公司欣城印象店</v>
          </cell>
        </row>
        <row r="10130">
          <cell r="A10130" t="str">
            <v>P42098100414</v>
          </cell>
          <cell r="B10130" t="str">
            <v>湖北千佳医药连锁有限公司济生堂粮贸街分店</v>
          </cell>
        </row>
        <row r="10131">
          <cell r="A10131" t="str">
            <v>P42098100413</v>
          </cell>
          <cell r="B10131" t="str">
            <v>湖北千佳医药连锁有限公司济生堂药房</v>
          </cell>
        </row>
        <row r="10132">
          <cell r="A10132" t="str">
            <v>P42098100515</v>
          </cell>
          <cell r="B10132" t="str">
            <v>湖北千佳医药连锁有限公司王桥路大药房</v>
          </cell>
        </row>
        <row r="10133">
          <cell r="A10133" t="str">
            <v>P42098100508</v>
          </cell>
          <cell r="B10133" t="str">
            <v>湖北千佳医药连锁有限公司育才路店</v>
          </cell>
        </row>
        <row r="10134">
          <cell r="A10134" t="str">
            <v>P42098100409</v>
          </cell>
          <cell r="B10134" t="str">
            <v>湖北千佳医药连锁有限公司蒲春大药房</v>
          </cell>
        </row>
        <row r="10135">
          <cell r="A10135" t="str">
            <v>P42098100316</v>
          </cell>
          <cell r="B10135" t="str">
            <v>湖北千佳医药连锁有限公司长江埠中心大药房</v>
          </cell>
        </row>
        <row r="10136">
          <cell r="A10136" t="str">
            <v>P42098100411</v>
          </cell>
          <cell r="B10136" t="str">
            <v>湖北千佳医药连锁有限公司长江店</v>
          </cell>
        </row>
        <row r="10137">
          <cell r="A10137" t="str">
            <v>P42098100502</v>
          </cell>
          <cell r="B10137" t="str">
            <v>湖北千佳医药连锁有限公司黄滩店</v>
          </cell>
        </row>
        <row r="10138">
          <cell r="A10138" t="str">
            <v>P42090201108</v>
          </cell>
          <cell r="B10138" t="str">
            <v>湖北华方药品零售连锁有限公司华云天成大药房</v>
          </cell>
        </row>
        <row r="10139">
          <cell r="A10139" t="str">
            <v>P42112100910</v>
          </cell>
          <cell r="B10139" t="str">
            <v>湖北华源亿诺医药有限公司瑞康大药房</v>
          </cell>
        </row>
        <row r="10140">
          <cell r="A10140" t="str">
            <v>P42902100717</v>
          </cell>
          <cell r="B10140" t="str">
            <v>湖北卫康大药房连锁有限公司</v>
          </cell>
        </row>
        <row r="10141">
          <cell r="A10141" t="str">
            <v>P42902100704</v>
          </cell>
          <cell r="B10141" t="str">
            <v>湖北卫康大药房连锁有限公司一分店</v>
          </cell>
        </row>
        <row r="10142">
          <cell r="A10142" t="str">
            <v>P42902100727</v>
          </cell>
          <cell r="B10142" t="str">
            <v>湖北卫康大药房连锁有限公司七分店</v>
          </cell>
        </row>
        <row r="10143">
          <cell r="A10143" t="str">
            <v>P42902100728</v>
          </cell>
          <cell r="B10143" t="str">
            <v>湖北卫康大药房连锁有限公司三分店</v>
          </cell>
        </row>
        <row r="10144">
          <cell r="A10144" t="str">
            <v>P42902100714</v>
          </cell>
          <cell r="B10144" t="str">
            <v>湖北卫康大药房连锁有限公司下谷店</v>
          </cell>
        </row>
        <row r="10145">
          <cell r="A10145" t="str">
            <v>P42902100715</v>
          </cell>
          <cell r="B10145" t="str">
            <v>湖北卫康大药房连锁有限公司二分店</v>
          </cell>
        </row>
        <row r="10146">
          <cell r="A10146" t="str">
            <v>P42902100720</v>
          </cell>
          <cell r="B10146" t="str">
            <v>湖北卫康大药房连锁有限公司五分店</v>
          </cell>
        </row>
        <row r="10147">
          <cell r="A10147" t="str">
            <v>P42902100725</v>
          </cell>
          <cell r="B10147" t="str">
            <v>湖北卫康大药房连锁有限公司健宁药店</v>
          </cell>
        </row>
        <row r="10148">
          <cell r="A10148" t="str">
            <v>P42902100723</v>
          </cell>
          <cell r="B10148" t="str">
            <v>湖北卫康大药房连锁有限公司八分店</v>
          </cell>
        </row>
        <row r="10149">
          <cell r="A10149" t="str">
            <v>P42902100716</v>
          </cell>
          <cell r="B10149" t="str">
            <v>湖北卫康大药房连锁有限公司六分店</v>
          </cell>
        </row>
        <row r="10150">
          <cell r="A10150" t="str">
            <v>P42902100729</v>
          </cell>
          <cell r="B10150" t="str">
            <v>湖北卫康大药房连锁有限公司十一分店</v>
          </cell>
        </row>
        <row r="10151">
          <cell r="A10151" t="str">
            <v>P42902100719</v>
          </cell>
          <cell r="B10151" t="str">
            <v>湖北卫康大药房连锁有限公司十二分店</v>
          </cell>
        </row>
        <row r="10152">
          <cell r="A10152" t="str">
            <v>P42902100705</v>
          </cell>
          <cell r="B10152" t="str">
            <v>湖北卫康大药房连锁有限公司十分店</v>
          </cell>
        </row>
        <row r="10153">
          <cell r="A10153" t="str">
            <v>P42902100703</v>
          </cell>
          <cell r="B10153" t="str">
            <v>湖北卫康大药房连锁有限公司君安店</v>
          </cell>
        </row>
        <row r="10154">
          <cell r="A10154" t="str">
            <v>P42902100718</v>
          </cell>
          <cell r="B10154" t="str">
            <v>湖北卫康大药房连锁有限公司四分店</v>
          </cell>
        </row>
        <row r="10155">
          <cell r="A10155" t="str">
            <v>P42902100724</v>
          </cell>
          <cell r="B10155" t="str">
            <v>湖北卫康大药房连锁有限公司堂房沟店</v>
          </cell>
        </row>
        <row r="10156">
          <cell r="A10156" t="str">
            <v>P42902100722</v>
          </cell>
          <cell r="B10156" t="str">
            <v>湖北卫康大药房连锁有限公司大九湖店</v>
          </cell>
        </row>
        <row r="10157">
          <cell r="A10157" t="str">
            <v>P42902100702</v>
          </cell>
          <cell r="B10157" t="str">
            <v>湖北卫康大药房连锁有限公司总店</v>
          </cell>
        </row>
        <row r="10158">
          <cell r="A10158" t="str">
            <v>P42902100726</v>
          </cell>
          <cell r="B10158" t="str">
            <v>湖北卫康大药房连锁有限公司民生药房</v>
          </cell>
        </row>
        <row r="10159">
          <cell r="A10159" t="str">
            <v>P42902100721</v>
          </cell>
          <cell r="B10159" t="str">
            <v>湖北卫康大药房连锁有限公司泰康药店</v>
          </cell>
        </row>
        <row r="10160">
          <cell r="A10160" t="str">
            <v>P42902100700</v>
          </cell>
          <cell r="B10160" t="str">
            <v>湖北卫康大药房连锁有限公司百姓药房</v>
          </cell>
        </row>
        <row r="10161">
          <cell r="A10161" t="str">
            <v>P42902100730</v>
          </cell>
          <cell r="B10161" t="str">
            <v>湖北卫康大药房连锁有限公司百花坪药店</v>
          </cell>
        </row>
        <row r="10162">
          <cell r="A10162" t="str">
            <v>P42902100706</v>
          </cell>
          <cell r="B10162" t="str">
            <v>湖北卫康大药房连锁有限公司神农药房</v>
          </cell>
        </row>
        <row r="10163">
          <cell r="A10163" t="str">
            <v>P42902100699</v>
          </cell>
          <cell r="B10163" t="str">
            <v>湖北卫康大药房连锁有限公司红花店</v>
          </cell>
        </row>
        <row r="10164">
          <cell r="A10164" t="str">
            <v>P42902100003</v>
          </cell>
          <cell r="B10164" t="str">
            <v>湖北卫康大药房连锁有限公司聚仁堂店</v>
          </cell>
        </row>
        <row r="10165">
          <cell r="A10165" t="str">
            <v>P42902100701</v>
          </cell>
          <cell r="B10165" t="str">
            <v>湖北卫康大药房连锁有限公司阳日药店</v>
          </cell>
        </row>
        <row r="10166">
          <cell r="A10166" t="str">
            <v>P42010601221</v>
          </cell>
          <cell r="B10166" t="str">
            <v>湖北同仁药业有限公司同仁大药店</v>
          </cell>
        </row>
        <row r="10167">
          <cell r="A10167" t="str">
            <v>P42011200284</v>
          </cell>
          <cell r="B10167" t="str">
            <v>湖北同济堂药房有限公司一清路药店</v>
          </cell>
        </row>
        <row r="10168">
          <cell r="A10168" t="str">
            <v>P42010401477</v>
          </cell>
          <cell r="B10168" t="str">
            <v>湖北同济堂药房有限公司丁香苑药店</v>
          </cell>
        </row>
        <row r="10169">
          <cell r="A10169" t="str">
            <v>P42010500664</v>
          </cell>
          <cell r="B10169" t="str">
            <v>湖北同济堂药房有限公司七里药店</v>
          </cell>
        </row>
        <row r="10170">
          <cell r="A10170" t="str">
            <v>P42014004754</v>
          </cell>
          <cell r="B10170" t="str">
            <v>湖北同济堂药房有限公司万科城花药店</v>
          </cell>
        </row>
        <row r="10171">
          <cell r="A10171" t="str">
            <v>P42011100977</v>
          </cell>
          <cell r="B10171" t="str">
            <v>湖北同济堂药房有限公司万科金域华府店</v>
          </cell>
        </row>
        <row r="10172">
          <cell r="A10172" t="str">
            <v>P42011104686</v>
          </cell>
          <cell r="B10172" t="str">
            <v>湖北同济堂药房有限公司万科金色城市店</v>
          </cell>
        </row>
        <row r="10173">
          <cell r="A10173" t="str">
            <v>P42014004629</v>
          </cell>
          <cell r="B10173" t="str">
            <v>湖北同济堂药房有限公司万科锦程店</v>
          </cell>
        </row>
        <row r="10174">
          <cell r="A10174" t="str">
            <v>P42011200268</v>
          </cell>
          <cell r="B10174" t="str">
            <v>湖北同济堂药房有限公司三店莲花湖药店</v>
          </cell>
        </row>
        <row r="10175">
          <cell r="A10175" t="str">
            <v>P42011200274</v>
          </cell>
          <cell r="B10175" t="str">
            <v>湖北同济堂药房有限公司三店金河药房</v>
          </cell>
        </row>
        <row r="10176">
          <cell r="A10176" t="str">
            <v>P42011200275</v>
          </cell>
          <cell r="B10176" t="str">
            <v>湖北同济堂药房有限公司三支沟药店</v>
          </cell>
        </row>
        <row r="10177">
          <cell r="A10177" t="str">
            <v>P42010300863</v>
          </cell>
          <cell r="B10177" t="str">
            <v>湖北同济堂药房有限公司三眼桥药店</v>
          </cell>
        </row>
        <row r="10178">
          <cell r="A10178" t="str">
            <v>P42010503909</v>
          </cell>
          <cell r="B10178" t="str">
            <v>湖北同济堂药房有限公司上海府邸药店</v>
          </cell>
        </row>
        <row r="10179">
          <cell r="A10179" t="str">
            <v>P42011702786</v>
          </cell>
          <cell r="B10179" t="str">
            <v>湖北同济堂药房有限公司世龙药行</v>
          </cell>
        </row>
        <row r="10180">
          <cell r="A10180" t="str">
            <v>P42011100518</v>
          </cell>
          <cell r="B10180" t="str">
            <v>湖北同济堂药房有限公司东方雅园二期店</v>
          </cell>
        </row>
        <row r="10181">
          <cell r="A10181" t="str">
            <v>P42011102509</v>
          </cell>
          <cell r="B10181" t="str">
            <v>湖北同济堂药房有限公司东方雅园药店</v>
          </cell>
        </row>
        <row r="10182">
          <cell r="A10182" t="str">
            <v>P42010603241</v>
          </cell>
          <cell r="B10182" t="str">
            <v>湖北同济堂药房有限公司东湖西路药店</v>
          </cell>
        </row>
        <row r="10183">
          <cell r="A10183" t="str">
            <v>P42011201623</v>
          </cell>
          <cell r="B10183" t="str">
            <v>湖北同济堂药房有限公司东西湖爱君药店</v>
          </cell>
        </row>
        <row r="10184">
          <cell r="A10184" t="str">
            <v>P42011702762</v>
          </cell>
          <cell r="B10184" t="str">
            <v>湖北同济堂药房有限公司东门药店</v>
          </cell>
        </row>
        <row r="10185">
          <cell r="A10185" t="str">
            <v>P42010502408</v>
          </cell>
          <cell r="B10185" t="str">
            <v>湖北同济堂药房有限公司两湖药店</v>
          </cell>
        </row>
        <row r="10186">
          <cell r="A10186" t="str">
            <v>P42010601822</v>
          </cell>
          <cell r="B10186" t="str">
            <v>湖北同济堂药房有限公司中山桥药店</v>
          </cell>
        </row>
        <row r="10187">
          <cell r="A10187" t="str">
            <v>P42011202920</v>
          </cell>
          <cell r="B10187" t="str">
            <v>湖北同济堂药房有限公司中部慧谷药店</v>
          </cell>
        </row>
        <row r="10188">
          <cell r="A10188" t="str">
            <v>P42010400737</v>
          </cell>
          <cell r="B10188" t="str">
            <v>湖北同济堂药房有限公司丰竹园药店</v>
          </cell>
        </row>
        <row r="10189">
          <cell r="A10189" t="str">
            <v>P42011402314</v>
          </cell>
          <cell r="B10189" t="str">
            <v>湖北同济堂药房有限公司为康药店</v>
          </cell>
        </row>
        <row r="10190">
          <cell r="A10190" t="str">
            <v>P42011201517</v>
          </cell>
          <cell r="B10190" t="str">
            <v>湖北同济堂药房有限公司丽景药店</v>
          </cell>
        </row>
        <row r="10191">
          <cell r="A10191" t="str">
            <v>P42011203873</v>
          </cell>
          <cell r="B10191" t="str">
            <v>湖北同济堂药房有限公司九坤店</v>
          </cell>
        </row>
        <row r="10192">
          <cell r="A10192" t="str">
            <v>P42011504706</v>
          </cell>
          <cell r="B10192" t="str">
            <v>湖北同济堂药房有限公司二道口药店</v>
          </cell>
        </row>
        <row r="10193">
          <cell r="A10193" t="str">
            <v>P42011200220</v>
          </cell>
          <cell r="B10193" t="str">
            <v>湖北同济堂药房有限公司五环路药店</v>
          </cell>
        </row>
        <row r="10194">
          <cell r="A10194" t="str">
            <v>P42010502987</v>
          </cell>
          <cell r="B10194" t="str">
            <v>湖北同济堂药房有限公司五里新村药店</v>
          </cell>
        </row>
        <row r="10195">
          <cell r="A10195" t="str">
            <v>P42010601232</v>
          </cell>
          <cell r="B10195" t="str">
            <v>湖北同济堂药房有限公司亿安药店</v>
          </cell>
        </row>
        <row r="10196">
          <cell r="A10196" t="str">
            <v>P42010601595</v>
          </cell>
          <cell r="B10196" t="str">
            <v>湖北同济堂药房有限公司付家坡药店</v>
          </cell>
        </row>
        <row r="10197">
          <cell r="A10197" t="str">
            <v>P42010603418</v>
          </cell>
          <cell r="B10197" t="str">
            <v>湖北同济堂药房有限公司伟华药店</v>
          </cell>
        </row>
        <row r="10198">
          <cell r="A10198" t="str">
            <v>P42011200252</v>
          </cell>
          <cell r="B10198" t="str">
            <v>湖北同济堂药房有限公司伟恒药店</v>
          </cell>
        </row>
        <row r="10199">
          <cell r="A10199" t="str">
            <v>P42011103461</v>
          </cell>
          <cell r="B10199" t="str">
            <v>湖北同济堂药房有限公司佛祖岭药店</v>
          </cell>
        </row>
        <row r="10200">
          <cell r="A10200" t="str">
            <v>P42011600175</v>
          </cell>
          <cell r="B10200" t="str">
            <v>湖北同济堂药房有限公司佳海药店</v>
          </cell>
        </row>
        <row r="10201">
          <cell r="A10201" t="str">
            <v>P42011100984</v>
          </cell>
          <cell r="B10201" t="str">
            <v>湖北同济堂药房有限公司保利心语药店</v>
          </cell>
        </row>
        <row r="10202">
          <cell r="A10202" t="str">
            <v>P42011103338</v>
          </cell>
          <cell r="B10202" t="str">
            <v>湖北同济堂药房有限公司保利药店</v>
          </cell>
        </row>
        <row r="10203">
          <cell r="A10203" t="str">
            <v>P42010404740</v>
          </cell>
          <cell r="B10203" t="str">
            <v>湖北同济堂药房有限公司保利香槟店</v>
          </cell>
        </row>
        <row r="10204">
          <cell r="A10204" t="str">
            <v>P42010703258</v>
          </cell>
          <cell r="B10204" t="str">
            <v>湖北同济堂药房有限公司保宁药店</v>
          </cell>
        </row>
        <row r="10205">
          <cell r="A10205" t="str">
            <v>P42011103618</v>
          </cell>
          <cell r="B10205" t="str">
            <v>湖北同济堂药房有限公司健民中南药店</v>
          </cell>
        </row>
        <row r="10206">
          <cell r="A10206" t="str">
            <v>P42011103274</v>
          </cell>
          <cell r="B10206" t="str">
            <v>湖北同济堂药房有限公司光谷药店</v>
          </cell>
        </row>
        <row r="10207">
          <cell r="A10207" t="str">
            <v>P42011501863</v>
          </cell>
          <cell r="B10207" t="str">
            <v>湖北同济堂药房有限公司公路药店</v>
          </cell>
        </row>
        <row r="10208">
          <cell r="A10208" t="str">
            <v>P42010202210</v>
          </cell>
          <cell r="B10208" t="str">
            <v>湖北同济堂药房有限公司六合路药店</v>
          </cell>
        </row>
        <row r="10209">
          <cell r="A10209" t="str">
            <v>P42128100025</v>
          </cell>
          <cell r="B10209" t="str">
            <v>湖北同济堂药房有限公司六米桥药店</v>
          </cell>
        </row>
        <row r="10210">
          <cell r="A10210" t="str">
            <v>P42011103188</v>
          </cell>
          <cell r="B10210" t="str">
            <v>湖北同济堂药房有限公司关西车站药店</v>
          </cell>
        </row>
        <row r="10211">
          <cell r="A10211" t="str">
            <v>P42010601330</v>
          </cell>
          <cell r="B10211" t="str">
            <v>湖北同济堂药房有限公司刘家湾药店</v>
          </cell>
        </row>
        <row r="10212">
          <cell r="A10212" t="str">
            <v>P42011100881</v>
          </cell>
          <cell r="B10212" t="str">
            <v>湖北同济堂药房有限公司剑桥春天药店</v>
          </cell>
        </row>
        <row r="10213">
          <cell r="A10213" t="str">
            <v>P42010701372</v>
          </cell>
          <cell r="B10213" t="str">
            <v>湖北同济堂药房有限公司努力药店</v>
          </cell>
        </row>
        <row r="10214">
          <cell r="A10214" t="str">
            <v>P42010704771</v>
          </cell>
          <cell r="B10214" t="str">
            <v>湖北同济堂药房有限公司北湖花园店</v>
          </cell>
        </row>
        <row r="10215">
          <cell r="A10215" t="str">
            <v>P42011702632</v>
          </cell>
          <cell r="B10215" t="str">
            <v>湖北同济堂药房有限公司北街药店</v>
          </cell>
        </row>
        <row r="10216">
          <cell r="A10216" t="str">
            <v>P42010501077</v>
          </cell>
          <cell r="B10216" t="str">
            <v>湖北同济堂药房有限公司华尔兹药店</v>
          </cell>
        </row>
        <row r="10217">
          <cell r="A10217" t="str">
            <v>P42010403224</v>
          </cell>
          <cell r="B10217" t="str">
            <v>湖北同济堂药房有限公司华生店</v>
          </cell>
        </row>
        <row r="10218">
          <cell r="A10218" t="str">
            <v>P42010701404</v>
          </cell>
          <cell r="B10218" t="str">
            <v>湖北同济堂药房有限公司南方店</v>
          </cell>
        </row>
        <row r="10219">
          <cell r="A10219" t="str">
            <v>P42011100896</v>
          </cell>
          <cell r="B10219" t="str">
            <v>湖北同济堂药房有限公司南湖成功花园药店</v>
          </cell>
        </row>
        <row r="10220">
          <cell r="A10220" t="str">
            <v>P42011103464</v>
          </cell>
          <cell r="B10220" t="str">
            <v>湖北同济堂药房有限公司南湖社区药店</v>
          </cell>
        </row>
        <row r="10221">
          <cell r="A10221" t="str">
            <v>P42010503342</v>
          </cell>
          <cell r="B10221" t="str">
            <v>湖北同济堂药房有限公司同安药店</v>
          </cell>
        </row>
        <row r="10222">
          <cell r="A10222" t="str">
            <v>P42010602516</v>
          </cell>
          <cell r="B10222" t="str">
            <v>湖北同济堂药房有限公司同济堂东亭小区药店</v>
          </cell>
        </row>
        <row r="10223">
          <cell r="A10223" t="str">
            <v>P42010701350</v>
          </cell>
          <cell r="B10223" t="str">
            <v>湖北同济堂药房有限公司同济堂建十药店</v>
          </cell>
        </row>
        <row r="10224">
          <cell r="A10224" t="str">
            <v>P42010701361</v>
          </cell>
          <cell r="B10224" t="str">
            <v>湖北同济堂药房有限公司同济堂御泰药店</v>
          </cell>
        </row>
        <row r="10225">
          <cell r="A10225" t="str">
            <v>P42010301558</v>
          </cell>
          <cell r="B10225" t="str">
            <v>湖北同济堂药房有限公司同济堂新华路药店</v>
          </cell>
        </row>
        <row r="10226">
          <cell r="A10226" t="str">
            <v>P42011503074</v>
          </cell>
          <cell r="B10226" t="str">
            <v>湖北同济堂药房有限公司同济堂江夏五里街药店</v>
          </cell>
        </row>
        <row r="10227">
          <cell r="A10227" t="str">
            <v>P42011503297</v>
          </cell>
          <cell r="B10227" t="str">
            <v>湖北同济堂药房有限公司同济堂江夏林校药店</v>
          </cell>
        </row>
        <row r="10228">
          <cell r="A10228" t="str">
            <v>P42010503042</v>
          </cell>
          <cell r="B10228" t="str">
            <v>湖北同济堂药房有限公司同济堂知音药店</v>
          </cell>
        </row>
        <row r="10229">
          <cell r="A10229" t="str">
            <v>P42011600125</v>
          </cell>
          <cell r="B10229" t="str">
            <v>湖北同济堂药房有限公司名流药店</v>
          </cell>
        </row>
        <row r="10230">
          <cell r="A10230" t="str">
            <v>P42011202515</v>
          </cell>
          <cell r="B10230" t="str">
            <v>湖北同济堂药房有限公司吕静华药店</v>
          </cell>
        </row>
        <row r="10231">
          <cell r="A10231" t="str">
            <v>P42011200279</v>
          </cell>
          <cell r="B10231" t="str">
            <v>湖北同济堂药房有限公司吴中街药店</v>
          </cell>
        </row>
        <row r="10232">
          <cell r="A10232" t="str">
            <v>P42011202578</v>
          </cell>
          <cell r="B10232" t="str">
            <v>湖北同济堂药房有限公司吴北路药店</v>
          </cell>
        </row>
        <row r="10233">
          <cell r="A10233" t="str">
            <v>P42010301528</v>
          </cell>
          <cell r="B10233" t="str">
            <v>湖北同济堂药房有限公司唐家墩药店</v>
          </cell>
        </row>
        <row r="10234">
          <cell r="A10234" t="str">
            <v>P42011503296</v>
          </cell>
          <cell r="B10234" t="str">
            <v>湖北同济堂药房有限公司商业街药店</v>
          </cell>
        </row>
        <row r="10235">
          <cell r="A10235" t="str">
            <v>P42011200687</v>
          </cell>
          <cell r="B10235" t="str">
            <v>湖北同济堂药房有限公司嘉茵苑药店</v>
          </cell>
        </row>
        <row r="10236">
          <cell r="A10236" t="str">
            <v>P42011703269</v>
          </cell>
          <cell r="B10236" t="str">
            <v>湖北同济堂药房有限公司四洲药店</v>
          </cell>
        </row>
        <row r="10237">
          <cell r="A10237" t="str">
            <v>P42011200269</v>
          </cell>
          <cell r="B10237" t="str">
            <v>湖北同济堂药房有限公司团结村药店</v>
          </cell>
        </row>
        <row r="10238">
          <cell r="A10238" t="str">
            <v>P42011200685</v>
          </cell>
          <cell r="B10238" t="str">
            <v>湖北同济堂药房有限公司园艺药店</v>
          </cell>
        </row>
        <row r="10239">
          <cell r="A10239" t="str">
            <v>P42011202381</v>
          </cell>
          <cell r="B10239" t="str">
            <v>湖北同济堂药房有限公司国际丽都店</v>
          </cell>
        </row>
        <row r="10240">
          <cell r="A10240" t="str">
            <v>P42011301924</v>
          </cell>
          <cell r="B10240" t="str">
            <v>湖北同济堂药房有限公司国际城药店</v>
          </cell>
        </row>
        <row r="10241">
          <cell r="A10241" t="str">
            <v>P42011503340</v>
          </cell>
          <cell r="B10241" t="str">
            <v>湖北同济堂药房有限公司城东药店</v>
          </cell>
        </row>
        <row r="10242">
          <cell r="A10242" t="str">
            <v>P42010601296</v>
          </cell>
          <cell r="B10242" t="str">
            <v>湖北同济堂药房有限公司堡峰药店</v>
          </cell>
        </row>
        <row r="10243">
          <cell r="A10243" t="str">
            <v>P42010304768</v>
          </cell>
          <cell r="B10243" t="str">
            <v>湖北同济堂药房有限公司复兴一村药店</v>
          </cell>
        </row>
        <row r="10244">
          <cell r="A10244" t="str">
            <v>P42010404801</v>
          </cell>
          <cell r="B10244" t="str">
            <v>湖北同济堂药房有限公司大夹街药店</v>
          </cell>
        </row>
        <row r="10245">
          <cell r="A10245" t="str">
            <v>P42010200335</v>
          </cell>
          <cell r="B10245" t="str">
            <v>湖北同济堂药房有限公司天一药店</v>
          </cell>
        </row>
        <row r="10246">
          <cell r="A10246" t="str">
            <v>P42011102357</v>
          </cell>
          <cell r="B10246" t="str">
            <v>湖北同济堂药房有限公司天天阳光药店</v>
          </cell>
        </row>
        <row r="10247">
          <cell r="A10247" t="str">
            <v>P42011602598</v>
          </cell>
          <cell r="B10247" t="str">
            <v>湖北同济堂药房有限公司天池药店</v>
          </cell>
        </row>
        <row r="10248">
          <cell r="A10248" t="str">
            <v>P42011200255</v>
          </cell>
          <cell r="B10248" t="str">
            <v>湖北同济堂药房有限公司天河新界药店</v>
          </cell>
        </row>
        <row r="10249">
          <cell r="A10249" t="str">
            <v>P42010701405</v>
          </cell>
          <cell r="B10249" t="str">
            <v>湖北同济堂药房有限公司天泰药店</v>
          </cell>
        </row>
        <row r="10250">
          <cell r="A10250" t="str">
            <v>P42011200280</v>
          </cell>
          <cell r="B10250" t="str">
            <v>湖北同济堂药房有限公司天纵城药店</v>
          </cell>
        </row>
        <row r="10251">
          <cell r="A10251" t="str">
            <v>P42010403035</v>
          </cell>
          <cell r="B10251" t="str">
            <v>湖北同济堂药房有限公司天顺药房</v>
          </cell>
        </row>
        <row r="10252">
          <cell r="A10252" t="str">
            <v>P42011702567</v>
          </cell>
          <cell r="B10252" t="str">
            <v>湖北同济堂药房有限公司太丰药店</v>
          </cell>
        </row>
        <row r="10253">
          <cell r="A10253" t="str">
            <v>P42010303114</v>
          </cell>
          <cell r="B10253" t="str">
            <v>湖北同济堂药房有限公司妙墩药店</v>
          </cell>
        </row>
        <row r="10254">
          <cell r="A10254" t="str">
            <v>P42011501857</v>
          </cell>
          <cell r="B10254" t="str">
            <v>湖北同济堂药房有限公司安山药店</v>
          </cell>
        </row>
        <row r="10255">
          <cell r="A10255" t="str">
            <v>P42011302075</v>
          </cell>
          <cell r="B10255" t="str">
            <v>湖北同济堂药房有限公司安康大药房</v>
          </cell>
        </row>
        <row r="10256">
          <cell r="A10256" t="str">
            <v>P42010602530</v>
          </cell>
          <cell r="B10256" t="str">
            <v>湖北同济堂药房有限公司安康药店</v>
          </cell>
        </row>
        <row r="10257">
          <cell r="A10257" t="str">
            <v>P42010200331</v>
          </cell>
          <cell r="B10257" t="str">
            <v>湖北同济堂药房有限公司宏兴药店</v>
          </cell>
        </row>
        <row r="10258">
          <cell r="A10258" t="str">
            <v>P42010500657</v>
          </cell>
          <cell r="B10258" t="str">
            <v>湖北同济堂药房有限公司宝华林药店</v>
          </cell>
        </row>
        <row r="10259">
          <cell r="A10259" t="str">
            <v>P42010702482</v>
          </cell>
          <cell r="B10259" t="str">
            <v>湖北同济堂药房有限公司宝安药店</v>
          </cell>
        </row>
        <row r="10260">
          <cell r="A10260" t="str">
            <v>P42011200245</v>
          </cell>
          <cell r="B10260" t="str">
            <v>湖北同济堂药房有限公司家富药店</v>
          </cell>
        </row>
        <row r="10261">
          <cell r="A10261" t="str">
            <v>P42011102604</v>
          </cell>
          <cell r="B10261" t="str">
            <v>湖北同济堂药房有限公司富士康药店</v>
          </cell>
        </row>
        <row r="10262">
          <cell r="A10262" t="str">
            <v>P42011200249</v>
          </cell>
          <cell r="B10262" t="str">
            <v>湖北同济堂药房有限公司将军药店</v>
          </cell>
        </row>
        <row r="10263">
          <cell r="A10263" t="str">
            <v>P42011102993</v>
          </cell>
          <cell r="B10263" t="str">
            <v>湖北同济堂药房有限公司小何村药店</v>
          </cell>
        </row>
        <row r="10264">
          <cell r="A10264" t="str">
            <v>P42011200688</v>
          </cell>
          <cell r="B10264" t="str">
            <v>湖北同济堂药房有限公司山水星辰店</v>
          </cell>
        </row>
        <row r="10265">
          <cell r="A10265" t="str">
            <v>P42011303980</v>
          </cell>
          <cell r="B10265" t="str">
            <v>湖北同济堂药房有限公司峰悦药店</v>
          </cell>
        </row>
        <row r="10266">
          <cell r="A10266" t="str">
            <v>P42010702511</v>
          </cell>
          <cell r="B10266" t="str">
            <v>湖北同济堂药房有限公司工业四路药店</v>
          </cell>
        </row>
        <row r="10267">
          <cell r="A10267" t="str">
            <v>P42010200690</v>
          </cell>
          <cell r="B10267" t="str">
            <v>湖北同济堂药房有限公司工农兵路药店</v>
          </cell>
        </row>
        <row r="10268">
          <cell r="A10268" t="str">
            <v>P42011103547</v>
          </cell>
          <cell r="B10268" t="str">
            <v>湖北同济堂药房有限公司左岸药店</v>
          </cell>
        </row>
        <row r="10269">
          <cell r="A10269" t="str">
            <v>P42010403207</v>
          </cell>
          <cell r="B10269" t="str">
            <v>湖北同济堂药房有限公司广电兰亭药店</v>
          </cell>
        </row>
        <row r="10270">
          <cell r="A10270" t="str">
            <v>P42010400716</v>
          </cell>
          <cell r="B10270" t="str">
            <v>湖北同济堂药房有限公司康华药店</v>
          </cell>
        </row>
        <row r="10271">
          <cell r="A10271" t="str">
            <v>P42011200254</v>
          </cell>
          <cell r="B10271" t="str">
            <v>湖北同济堂药房有限公司康居民信药店</v>
          </cell>
        </row>
        <row r="10272">
          <cell r="A10272" t="str">
            <v>P42011200278</v>
          </cell>
          <cell r="B10272" t="str">
            <v>湖北同济堂药房有限公司康居药店</v>
          </cell>
        </row>
        <row r="10273">
          <cell r="A10273" t="str">
            <v>P42010401435</v>
          </cell>
          <cell r="B10273" t="str">
            <v>湖北同济堂药房有限公司康达药店</v>
          </cell>
        </row>
        <row r="10274">
          <cell r="A10274" t="str">
            <v>P42010702481</v>
          </cell>
          <cell r="B10274" t="str">
            <v>湖北同济堂药房有限公司建一药店</v>
          </cell>
        </row>
        <row r="10275">
          <cell r="A10275" t="str">
            <v>P42010701402</v>
          </cell>
          <cell r="B10275" t="str">
            <v>湖北同济堂药房有限公司建八路店</v>
          </cell>
        </row>
        <row r="10276">
          <cell r="A10276" t="str">
            <v>P42010703328</v>
          </cell>
          <cell r="B10276" t="str">
            <v>湖北同济堂药房有限公司建六药店</v>
          </cell>
        </row>
        <row r="10277">
          <cell r="A10277" t="str">
            <v>P42011200271</v>
          </cell>
          <cell r="B10277" t="str">
            <v>湖北同济堂药房有限公司建华药店</v>
          </cell>
        </row>
        <row r="10278">
          <cell r="A10278" t="str">
            <v>P42011104753</v>
          </cell>
          <cell r="B10278" t="str">
            <v>湖北同济堂药房有限公司建和世家店</v>
          </cell>
        </row>
        <row r="10279">
          <cell r="A10279" t="str">
            <v>P42011504778</v>
          </cell>
          <cell r="B10279" t="str">
            <v>湖北同济堂药房有限公司当代万国城店</v>
          </cell>
        </row>
        <row r="10280">
          <cell r="A10280" t="str">
            <v>P42010603598</v>
          </cell>
          <cell r="B10280" t="str">
            <v>湖北同济堂药房有限公司当代药店</v>
          </cell>
        </row>
        <row r="10281">
          <cell r="A10281" t="str">
            <v>P42011201112</v>
          </cell>
          <cell r="B10281" t="str">
            <v>湖北同济堂药房有限公司德玛药店</v>
          </cell>
        </row>
        <row r="10282">
          <cell r="A10282" t="str">
            <v>P42010501493</v>
          </cell>
          <cell r="B10282" t="str">
            <v>湖北同济堂药房有限公司快活岭店</v>
          </cell>
        </row>
        <row r="10283">
          <cell r="A10283" t="str">
            <v>P42011200222</v>
          </cell>
          <cell r="B10283" t="str">
            <v>湖北同济堂药房有限公司恒大嘉园药店</v>
          </cell>
        </row>
        <row r="10284">
          <cell r="A10284" t="str">
            <v>P42010504052</v>
          </cell>
          <cell r="B10284" t="str">
            <v>湖北同济堂药房有限公司恒大御景湾药店</v>
          </cell>
        </row>
        <row r="10285">
          <cell r="A10285" t="str">
            <v>P42011604386</v>
          </cell>
          <cell r="B10285" t="str">
            <v>湖北同济堂药房有限公司恒大龙城店</v>
          </cell>
        </row>
        <row r="10286">
          <cell r="A10286" t="str">
            <v>P42010504055</v>
          </cell>
          <cell r="B10286" t="str">
            <v>湖北同济堂药房有限公司悦澜天地药店</v>
          </cell>
        </row>
        <row r="10287">
          <cell r="A10287" t="str">
            <v>P42011200276</v>
          </cell>
          <cell r="B10287" t="str">
            <v>湖北同济堂药房有限公司慈惠农场药店</v>
          </cell>
        </row>
        <row r="10288">
          <cell r="A10288" t="str">
            <v>P42011103438</v>
          </cell>
          <cell r="B10288" t="str">
            <v>湖北同济堂药房有限公司成园药店</v>
          </cell>
        </row>
        <row r="10289">
          <cell r="A10289" t="str">
            <v>P42010504067</v>
          </cell>
          <cell r="B10289" t="str">
            <v>湖北同济堂药房有限公司招商公园店</v>
          </cell>
        </row>
        <row r="10290">
          <cell r="A10290" t="str">
            <v>P42010500725</v>
          </cell>
          <cell r="B10290" t="str">
            <v>湖北同济堂药房有限公司新五里药店</v>
          </cell>
        </row>
        <row r="10291">
          <cell r="A10291" t="str">
            <v>P42011102196</v>
          </cell>
          <cell r="B10291" t="str">
            <v>湖北同济堂药房有限公司新新药店</v>
          </cell>
        </row>
        <row r="10292">
          <cell r="A10292" t="str">
            <v>P42011603096</v>
          </cell>
          <cell r="B10292" t="str">
            <v>湖北同济堂药房有限公司新村药店</v>
          </cell>
        </row>
        <row r="10293">
          <cell r="A10293" t="str">
            <v>P42011702664</v>
          </cell>
          <cell r="B10293" t="str">
            <v>湖北同济堂药房有限公司新洲新特药店</v>
          </cell>
        </row>
        <row r="10294">
          <cell r="A10294" t="str">
            <v>P42010200480</v>
          </cell>
          <cell r="B10294" t="str">
            <v>湖北同济堂药房有限公司新龙和苑药店</v>
          </cell>
        </row>
        <row r="10295">
          <cell r="A10295" t="str">
            <v>P42011402334</v>
          </cell>
          <cell r="B10295" t="str">
            <v>湖北同济堂药房有限公司星光分店</v>
          </cell>
        </row>
        <row r="10296">
          <cell r="A10296" t="str">
            <v>P42010703238</v>
          </cell>
          <cell r="B10296" t="str">
            <v>湖北同济堂药房有限公司有限公司怡乐药店</v>
          </cell>
        </row>
        <row r="10297">
          <cell r="A10297" t="str">
            <v>P42011600104</v>
          </cell>
          <cell r="B10297" t="str">
            <v>湖北同济堂药房有限公司木兰花园店</v>
          </cell>
        </row>
        <row r="10298">
          <cell r="A10298" t="str">
            <v>P42011302008</v>
          </cell>
          <cell r="B10298" t="str">
            <v>湖北同济堂药房有限公司朱家山药店</v>
          </cell>
        </row>
        <row r="10299">
          <cell r="A10299" t="str">
            <v>P42011202576</v>
          </cell>
          <cell r="B10299" t="str">
            <v>湖北同济堂药房有限公司极地海洋店</v>
          </cell>
        </row>
        <row r="10300">
          <cell r="A10300" t="str">
            <v>P42011202594</v>
          </cell>
          <cell r="B10300" t="str">
            <v>湖北同济堂药房有限公司林子药店</v>
          </cell>
        </row>
        <row r="10301">
          <cell r="A10301" t="str">
            <v>P42010504054</v>
          </cell>
          <cell r="B10301" t="str">
            <v>湖北同济堂药房有限公司枫华苑药店</v>
          </cell>
        </row>
        <row r="10302">
          <cell r="A10302" t="str">
            <v>P42011200251</v>
          </cell>
          <cell r="B10302" t="str">
            <v>湖北同济堂药房有限公司柏景湾药店</v>
          </cell>
        </row>
        <row r="10303">
          <cell r="A10303" t="str">
            <v>P42011102397</v>
          </cell>
          <cell r="B10303" t="str">
            <v>湖北同济堂药房有限公司柴林头药店</v>
          </cell>
        </row>
        <row r="10304">
          <cell r="A10304" t="str">
            <v>P42011103623</v>
          </cell>
          <cell r="B10304" t="str">
            <v>湖北同济堂药房有限公司桥梁药店</v>
          </cell>
        </row>
        <row r="10305">
          <cell r="A10305" t="str">
            <v>P42010601208</v>
          </cell>
          <cell r="B10305" t="str">
            <v>湖北同济堂药房有限公司梅苑药店</v>
          </cell>
        </row>
        <row r="10306">
          <cell r="A10306" t="str">
            <v>P42011203360</v>
          </cell>
          <cell r="B10306" t="str">
            <v>湖北同济堂药房有限公司欧亚达药店</v>
          </cell>
        </row>
        <row r="10307">
          <cell r="A10307" t="str">
            <v>P42011702554</v>
          </cell>
          <cell r="B10307" t="str">
            <v>湖北同济堂药房有限公司正平药店</v>
          </cell>
        </row>
        <row r="10308">
          <cell r="A10308" t="str">
            <v>P42010701999</v>
          </cell>
          <cell r="B10308" t="str">
            <v>湖北同济堂药房有限公司武东药店</v>
          </cell>
        </row>
        <row r="10309">
          <cell r="A10309" t="str">
            <v>P42010702512</v>
          </cell>
          <cell r="B10309" t="str">
            <v>湖北同济堂药房有限公司武东馨居药店</v>
          </cell>
        </row>
        <row r="10310">
          <cell r="A10310" t="str">
            <v>P42011102579</v>
          </cell>
          <cell r="B10310" t="str">
            <v>湖北同济堂药房有限公司武昌府药店</v>
          </cell>
        </row>
        <row r="10311">
          <cell r="A10311" t="str">
            <v>P42010604214</v>
          </cell>
          <cell r="B10311" t="str">
            <v>湖北同济堂药房有限公司武珞路二巷药店</v>
          </cell>
        </row>
        <row r="10312">
          <cell r="A10312" t="str">
            <v>P42011504811</v>
          </cell>
          <cell r="B10312" t="str">
            <v>湖北同济堂药房有限公司民康药店</v>
          </cell>
        </row>
        <row r="10313">
          <cell r="A10313" t="str">
            <v>P42011402317</v>
          </cell>
          <cell r="B10313" t="str">
            <v>湖北同济堂药房有限公司民生药店</v>
          </cell>
        </row>
        <row r="10314">
          <cell r="A10314" t="str">
            <v>P42010503043</v>
          </cell>
          <cell r="B10314" t="str">
            <v>湖北同济堂药房有限公司水仙药店</v>
          </cell>
        </row>
        <row r="10315">
          <cell r="A10315" t="str">
            <v>P42010300801</v>
          </cell>
          <cell r="B10315" t="str">
            <v>湖北同济堂药房有限公司水塔药店</v>
          </cell>
        </row>
        <row r="10316">
          <cell r="A10316" t="str">
            <v>P42011402329</v>
          </cell>
          <cell r="B10316" t="str">
            <v>湖北同济堂药房有限公司永安药店</v>
          </cell>
        </row>
        <row r="10317">
          <cell r="A10317" t="str">
            <v>P42011702761</v>
          </cell>
          <cell r="B10317" t="str">
            <v>湖北同济堂药房有限公司永康药店</v>
          </cell>
        </row>
        <row r="10318">
          <cell r="A10318" t="str">
            <v>P42011101065</v>
          </cell>
          <cell r="B10318" t="str">
            <v>湖北同济堂药房有限公司永清药店</v>
          </cell>
        </row>
        <row r="10319">
          <cell r="A10319" t="str">
            <v>P42010201483</v>
          </cell>
          <cell r="B10319" t="str">
            <v>湖北同济堂药房有限公司永红村药店</v>
          </cell>
        </row>
        <row r="10320">
          <cell r="A10320" t="str">
            <v>P42010303040</v>
          </cell>
          <cell r="B10320" t="str">
            <v>湖北同济堂药房有限公司永红药店</v>
          </cell>
        </row>
        <row r="10321">
          <cell r="A10321" t="str">
            <v>P42011200273</v>
          </cell>
          <cell r="B10321" t="str">
            <v>湖北同济堂药房有限公司汇通药店</v>
          </cell>
        </row>
        <row r="10322">
          <cell r="A10322" t="str">
            <v>P42011301944</v>
          </cell>
          <cell r="B10322" t="str">
            <v>湖北同济堂药房有限公司汉南晨曦路药店</v>
          </cell>
        </row>
        <row r="10323">
          <cell r="A10323" t="str">
            <v>P42010300792</v>
          </cell>
          <cell r="B10323" t="str">
            <v>湖北同济堂药房有限公司汉口花园药店</v>
          </cell>
        </row>
        <row r="10324">
          <cell r="A10324" t="str">
            <v>P42010403211</v>
          </cell>
          <cell r="B10324" t="str">
            <v>湖北同济堂药房有限公司汉宜药店</v>
          </cell>
        </row>
        <row r="10325">
          <cell r="A10325" t="str">
            <v>P42010400885</v>
          </cell>
          <cell r="B10325" t="str">
            <v>湖北同济堂药房有限公司汉水药店</v>
          </cell>
        </row>
        <row r="10326">
          <cell r="A10326" t="str">
            <v>P42010402510</v>
          </cell>
          <cell r="B10326" t="str">
            <v>湖北同济堂药房有限公司汉西药店</v>
          </cell>
        </row>
        <row r="10327">
          <cell r="A10327" t="str">
            <v>P42011504135</v>
          </cell>
          <cell r="B10327" t="str">
            <v>湖北同济堂药房有限公司江夏兴才路药店</v>
          </cell>
        </row>
        <row r="10328">
          <cell r="A10328" t="str">
            <v>P42011501846</v>
          </cell>
          <cell r="B10328" t="str">
            <v>湖北同济堂药房有限公司江夏兴新街利群药店</v>
          </cell>
        </row>
        <row r="10329">
          <cell r="A10329" t="str">
            <v>P42011503090</v>
          </cell>
          <cell r="B10329" t="str">
            <v>湖北同济堂药房有限公司江夏商广药店</v>
          </cell>
        </row>
        <row r="10330">
          <cell r="A10330" t="str">
            <v>P42011503088</v>
          </cell>
          <cell r="B10330" t="str">
            <v>湖北同济堂药房有限公司江夏火头药店</v>
          </cell>
        </row>
        <row r="10331">
          <cell r="A10331" t="str">
            <v>P42010400562</v>
          </cell>
          <cell r="B10331" t="str">
            <v>湖北同济堂药房有限公司江山如画药店</v>
          </cell>
        </row>
        <row r="10332">
          <cell r="A10332" t="str">
            <v>P42010400516</v>
          </cell>
          <cell r="B10332" t="str">
            <v>湖北同济堂药房有限公司江湾国际药店</v>
          </cell>
        </row>
        <row r="10333">
          <cell r="A10333" t="str">
            <v>P42011702654</v>
          </cell>
          <cell r="B10333" t="str">
            <v>湖北同济堂药房有限公司汪集药店</v>
          </cell>
        </row>
        <row r="10334">
          <cell r="A10334" t="str">
            <v>P42011702937</v>
          </cell>
          <cell r="B10334" t="str">
            <v>湖北同济堂药房有限公司沁园药店</v>
          </cell>
        </row>
        <row r="10335">
          <cell r="A10335" t="str">
            <v>P42011600193</v>
          </cell>
          <cell r="B10335" t="str">
            <v>湖北同济堂药房有限公司泡桐药店</v>
          </cell>
        </row>
        <row r="10336">
          <cell r="A10336" t="str">
            <v>P42011101014</v>
          </cell>
          <cell r="B10336" t="str">
            <v>湖北同济堂药房有限公司波光霞影药店</v>
          </cell>
        </row>
        <row r="10337">
          <cell r="A10337" t="str">
            <v>P42010604688</v>
          </cell>
          <cell r="B10337" t="str">
            <v>湖北同济堂药房有限公司洪山广场药店</v>
          </cell>
        </row>
        <row r="10338">
          <cell r="A10338" t="str">
            <v>P42011200244</v>
          </cell>
          <cell r="B10338" t="str">
            <v>湖北同济堂药房有限公司海景花园药店</v>
          </cell>
        </row>
        <row r="10339">
          <cell r="A10339" t="str">
            <v>P42011103504</v>
          </cell>
          <cell r="B10339" t="str">
            <v>湖北同济堂药房有限公司湖口药店</v>
          </cell>
        </row>
        <row r="10340">
          <cell r="A10340" t="str">
            <v>P42011502141</v>
          </cell>
          <cell r="B10340" t="str">
            <v>湖北同济堂药房有限公司湖泗药店</v>
          </cell>
        </row>
        <row r="10341">
          <cell r="A10341" t="str">
            <v>P42011102355</v>
          </cell>
          <cell r="B10341" t="str">
            <v>湖北同济堂药房有限公司湘龙鑫城社区药店</v>
          </cell>
        </row>
        <row r="10342">
          <cell r="A10342" t="str">
            <v>P42011603758</v>
          </cell>
          <cell r="B10342" t="str">
            <v>湖北同济堂药房有限公司滠口药店</v>
          </cell>
        </row>
        <row r="10343">
          <cell r="A10343" t="str">
            <v>P42011703221</v>
          </cell>
          <cell r="B10343" t="str">
            <v>湖北同济堂药房有限公司潘塘惠民药店</v>
          </cell>
        </row>
        <row r="10344">
          <cell r="A10344" t="str">
            <v>P42011702569</v>
          </cell>
          <cell r="B10344" t="str">
            <v>湖北同济堂药房有限公司潘塘药店</v>
          </cell>
        </row>
        <row r="10345">
          <cell r="A10345" t="str">
            <v>P42011200270</v>
          </cell>
          <cell r="B10345" t="str">
            <v>湖北同济堂药房有限公司熙龙湾药店</v>
          </cell>
        </row>
        <row r="10346">
          <cell r="A10346" t="str">
            <v>P42011203930</v>
          </cell>
          <cell r="B10346" t="str">
            <v>湖北同济堂药房有限公司玫瑰西苑药店</v>
          </cell>
        </row>
        <row r="10347">
          <cell r="A10347" t="str">
            <v>P42010701375</v>
          </cell>
          <cell r="B10347" t="str">
            <v>湖北同济堂药房有限公司白玉山药店</v>
          </cell>
        </row>
        <row r="10348">
          <cell r="A10348" t="str">
            <v>P42011702785</v>
          </cell>
          <cell r="B10348" t="str">
            <v>湖北同济堂药房有限公司百姓药店</v>
          </cell>
        </row>
        <row r="10349">
          <cell r="A10349" t="str">
            <v>P42011200253</v>
          </cell>
          <cell r="B10349" t="str">
            <v>湖北同济堂药房有限公司百康惠民店</v>
          </cell>
        </row>
        <row r="10350">
          <cell r="A10350" t="str">
            <v>P42011702680</v>
          </cell>
          <cell r="B10350" t="str">
            <v>湖北同济堂药房有限公司百祥药店</v>
          </cell>
        </row>
        <row r="10351">
          <cell r="A10351" t="str">
            <v>P42011200250</v>
          </cell>
          <cell r="B10351" t="str">
            <v>湖北同济堂药房有限公司益民药店</v>
          </cell>
        </row>
        <row r="10352">
          <cell r="A10352" t="str">
            <v>P42010503261</v>
          </cell>
          <cell r="B10352" t="str">
            <v>湖北同济堂药房有限公司磨山口药店</v>
          </cell>
        </row>
        <row r="10353">
          <cell r="A10353" t="str">
            <v>P42011702756</v>
          </cell>
          <cell r="B10353" t="str">
            <v>湖北同济堂药房有限公司神农药店</v>
          </cell>
        </row>
        <row r="10354">
          <cell r="A10354" t="str">
            <v>P42011200277</v>
          </cell>
          <cell r="B10354" t="str">
            <v>湖北同济堂药房有限公司祥泰药店</v>
          </cell>
        </row>
        <row r="10355">
          <cell r="A10355" t="str">
            <v>P42011502618</v>
          </cell>
          <cell r="B10355" t="str">
            <v>湖北同济堂药房有限公司福乐药店</v>
          </cell>
        </row>
        <row r="10356">
          <cell r="A10356" t="str">
            <v>P42011102508</v>
          </cell>
          <cell r="B10356" t="str">
            <v>湖北同济堂药房有限公司精典公寓店</v>
          </cell>
        </row>
        <row r="10357">
          <cell r="A10357" t="str">
            <v>P42010200324</v>
          </cell>
          <cell r="B10357" t="str">
            <v>湖北同济堂药房有限公司红桥城药店</v>
          </cell>
        </row>
        <row r="10358">
          <cell r="A10358" t="str">
            <v>P42011301920</v>
          </cell>
          <cell r="B10358" t="str">
            <v>湖北同济堂药房有限公司纱帽正街药店</v>
          </cell>
        </row>
        <row r="10359">
          <cell r="A10359" t="str">
            <v>P42011301972</v>
          </cell>
          <cell r="B10359" t="str">
            <v>湖北同济堂药房有限公司纱帽药店</v>
          </cell>
        </row>
        <row r="10360">
          <cell r="A10360" t="str">
            <v>P42011202577</v>
          </cell>
          <cell r="B10360" t="str">
            <v>湖北同济堂药房有限公司维安药店</v>
          </cell>
        </row>
        <row r="10361">
          <cell r="A10361" t="str">
            <v>P42011201125</v>
          </cell>
          <cell r="B10361" t="str">
            <v>湖北同济堂药房有限公司维康药店</v>
          </cell>
        </row>
        <row r="10362">
          <cell r="A10362" t="str">
            <v>P42011604732</v>
          </cell>
          <cell r="B10362" t="str">
            <v>湖北同济堂药房有限公司美景天城药店</v>
          </cell>
        </row>
        <row r="10363">
          <cell r="A10363" t="str">
            <v>P42010202025</v>
          </cell>
          <cell r="B10363" t="str">
            <v>湖北同济堂药房有限公司美联店</v>
          </cell>
        </row>
        <row r="10364">
          <cell r="A10364" t="str">
            <v>P42011203931</v>
          </cell>
          <cell r="B10364" t="str">
            <v>湖北同济堂药房有限公司翡丽公馆药店</v>
          </cell>
        </row>
        <row r="10365">
          <cell r="A10365" t="str">
            <v>P42011702553</v>
          </cell>
          <cell r="B10365" t="str">
            <v>湖北同济堂药房有限公司老益民药店</v>
          </cell>
        </row>
        <row r="10366">
          <cell r="A10366" t="str">
            <v>P42011302031</v>
          </cell>
          <cell r="B10366" t="str">
            <v>湖北同济堂药房有限公司联投金色港湾药店</v>
          </cell>
        </row>
        <row r="10367">
          <cell r="A10367" t="str">
            <v>P42011502140</v>
          </cell>
          <cell r="B10367" t="str">
            <v>湖北同济堂药房有限公司芦家墩药店</v>
          </cell>
        </row>
        <row r="10368">
          <cell r="A10368" t="str">
            <v>P42011503351</v>
          </cell>
          <cell r="B10368" t="str">
            <v>湖北同济堂药房有限公司芯中心店</v>
          </cell>
        </row>
        <row r="10369">
          <cell r="A10369" t="str">
            <v>P42011200246</v>
          </cell>
          <cell r="B10369" t="str">
            <v>湖北同济堂药房有限公司花城药店</v>
          </cell>
        </row>
        <row r="10370">
          <cell r="A10370" t="str">
            <v>P42011200247</v>
          </cell>
          <cell r="B10370" t="str">
            <v>湖北同济堂药房有限公司花样城药店</v>
          </cell>
        </row>
        <row r="10371">
          <cell r="A10371" t="str">
            <v>P42010203056</v>
          </cell>
          <cell r="B10371" t="str">
            <v>湖北同济堂药房有限公司花桥药店</v>
          </cell>
        </row>
        <row r="10372">
          <cell r="A10372" t="str">
            <v>P42011201763</v>
          </cell>
          <cell r="B10372" t="str">
            <v>湖北同济堂药房有限公司茗参一药店</v>
          </cell>
        </row>
        <row r="10373">
          <cell r="A10373" t="str">
            <v>P42011200248</v>
          </cell>
          <cell r="B10373" t="str">
            <v>湖北同济堂药房有限公司菜场路药店</v>
          </cell>
        </row>
        <row r="10374">
          <cell r="A10374" t="str">
            <v>P42010402371</v>
          </cell>
          <cell r="B10374" t="str">
            <v>湖北同济堂药房有限公司营房村药店</v>
          </cell>
        </row>
        <row r="10375">
          <cell r="A10375" t="str">
            <v>P42011603015</v>
          </cell>
          <cell r="B10375" t="str">
            <v>湖北同济堂药房有限公司蓝天店</v>
          </cell>
        </row>
        <row r="10376">
          <cell r="A10376" t="str">
            <v>P42011301918</v>
          </cell>
          <cell r="B10376" t="str">
            <v>湖北同济堂药房有限公司薇湖路药店</v>
          </cell>
        </row>
        <row r="10377">
          <cell r="A10377" t="str">
            <v>P42011103273</v>
          </cell>
          <cell r="B10377" t="str">
            <v>湖北同济堂药房有限公司虎泉药店</v>
          </cell>
        </row>
        <row r="10378">
          <cell r="A10378" t="str">
            <v>P42011201502</v>
          </cell>
          <cell r="B10378" t="str">
            <v>湖北同济堂药房有限公司西郊公园药店</v>
          </cell>
        </row>
        <row r="10379">
          <cell r="A10379" t="str">
            <v>P42010602555</v>
          </cell>
          <cell r="B10379" t="str">
            <v>湖北同济堂药房有限公司读书院药店</v>
          </cell>
        </row>
        <row r="10380">
          <cell r="A10380" t="str">
            <v>P42011103401</v>
          </cell>
          <cell r="B10380" t="str">
            <v>湖北同济堂药房有限公司谷尚居药店</v>
          </cell>
        </row>
        <row r="10381">
          <cell r="A10381" t="str">
            <v>P42011200683</v>
          </cell>
          <cell r="B10381" t="str">
            <v>湖北同济堂药房有限公司财富药店</v>
          </cell>
        </row>
        <row r="10382">
          <cell r="A10382" t="str">
            <v>P42011503073</v>
          </cell>
          <cell r="B10382" t="str">
            <v>湖北同济堂药房有限公司贺站药店</v>
          </cell>
        </row>
        <row r="10383">
          <cell r="A10383" t="str">
            <v>P42128100081</v>
          </cell>
          <cell r="B10383" t="str">
            <v>湖北同济堂药房有限公司赤壁镇药店</v>
          </cell>
        </row>
        <row r="10384">
          <cell r="A10384" t="str">
            <v>P42011200684</v>
          </cell>
          <cell r="B10384" t="str">
            <v>湖北同济堂药房有限公司走马岭药店</v>
          </cell>
        </row>
        <row r="10385">
          <cell r="A10385" t="str">
            <v>P42010200680</v>
          </cell>
          <cell r="B10385" t="str">
            <v>湖北同济堂药房有限公司赵家条药店</v>
          </cell>
        </row>
        <row r="10386">
          <cell r="A10386" t="str">
            <v>P42010200919</v>
          </cell>
          <cell r="B10386" t="str">
            <v>湖北同济堂药房有限公司越秀店</v>
          </cell>
        </row>
        <row r="10387">
          <cell r="A10387" t="str">
            <v>P42014004776</v>
          </cell>
          <cell r="B10387" t="str">
            <v>湖北同济堂药房有限公司跃进村药店</v>
          </cell>
        </row>
        <row r="10388">
          <cell r="A10388" t="str">
            <v>P42011702721</v>
          </cell>
          <cell r="B10388" t="str">
            <v>湖北同济堂药房有限公司轻机药店</v>
          </cell>
        </row>
        <row r="10389">
          <cell r="A10389" t="str">
            <v>P42011501826</v>
          </cell>
          <cell r="B10389" t="str">
            <v>湖北同济堂药房有限公司郑店药店</v>
          </cell>
        </row>
        <row r="10390">
          <cell r="A10390" t="str">
            <v>P42070400260</v>
          </cell>
          <cell r="B10390" t="str">
            <v>湖北同济堂药房有限公司鄂州明塘药店</v>
          </cell>
        </row>
        <row r="10391">
          <cell r="A10391" t="str">
            <v>P42011503011</v>
          </cell>
          <cell r="B10391" t="str">
            <v>湖北同济堂药房有限公司金口火焰村分店</v>
          </cell>
        </row>
        <row r="10392">
          <cell r="A10392" t="str">
            <v>P42011502744</v>
          </cell>
          <cell r="B10392" t="str">
            <v>湖北同济堂药房有限公司金水农场利涛分店</v>
          </cell>
        </row>
        <row r="10393">
          <cell r="A10393" t="str">
            <v>P42010500662</v>
          </cell>
          <cell r="B10393" t="str">
            <v>湖北同济堂药房有限公司金海湾店</v>
          </cell>
        </row>
        <row r="10394">
          <cell r="A10394" t="str">
            <v>P42011703104</v>
          </cell>
          <cell r="B10394" t="str">
            <v>湖北同济堂药房有限公司金源药店</v>
          </cell>
        </row>
        <row r="10395">
          <cell r="A10395" t="str">
            <v>P42011203787</v>
          </cell>
          <cell r="B10395" t="str">
            <v>湖北同济堂药房有限公司金银湖药店</v>
          </cell>
        </row>
        <row r="10396">
          <cell r="A10396" t="str">
            <v>P42010201899</v>
          </cell>
          <cell r="B10396" t="str">
            <v>湖北同济堂药房有限公司钢都药店</v>
          </cell>
        </row>
        <row r="10397">
          <cell r="A10397" t="str">
            <v>P42010302399</v>
          </cell>
          <cell r="B10397" t="str">
            <v>湖北同济堂药房有限公司银河里药店</v>
          </cell>
        </row>
        <row r="10398">
          <cell r="A10398" t="str">
            <v>P42010304421</v>
          </cell>
          <cell r="B10398" t="str">
            <v>湖北同济堂药房有限公司锦绣人家药店</v>
          </cell>
        </row>
        <row r="10399">
          <cell r="A10399" t="str">
            <v>P42010402437</v>
          </cell>
          <cell r="B10399" t="str">
            <v>湖北同济堂药房有限公司长丰天勤店</v>
          </cell>
        </row>
        <row r="10400">
          <cell r="A10400" t="str">
            <v>P42011200689</v>
          </cell>
          <cell r="B10400" t="str">
            <v>湖北同济堂药房有限公司长源假日港湾店</v>
          </cell>
        </row>
        <row r="10401">
          <cell r="A10401" t="str">
            <v>P42011203278</v>
          </cell>
          <cell r="B10401" t="str">
            <v>湖北同济堂药房有限公司长青东村药店</v>
          </cell>
        </row>
        <row r="10402">
          <cell r="A10402" t="str">
            <v>P42011200681</v>
          </cell>
          <cell r="B10402" t="str">
            <v>湖北同济堂药房有限公司长青西村药店</v>
          </cell>
        </row>
        <row r="10403">
          <cell r="A10403" t="str">
            <v>P42011600199</v>
          </cell>
          <cell r="B10403" t="str">
            <v>湖北同济堂药房有限公司长鸿药店</v>
          </cell>
        </row>
        <row r="10404">
          <cell r="A10404" t="str">
            <v>P42011102841</v>
          </cell>
          <cell r="B10404" t="str">
            <v>湖北同济堂药房有限公司阳光在线药店</v>
          </cell>
        </row>
        <row r="10405">
          <cell r="A10405" t="str">
            <v>P42010300790</v>
          </cell>
          <cell r="B10405" t="str">
            <v>湖北同济堂药房有限公司阳光药店</v>
          </cell>
        </row>
        <row r="10406">
          <cell r="A10406" t="str">
            <v>P42011702658</v>
          </cell>
          <cell r="B10406" t="str">
            <v>湖北同济堂药房有限公司阳大药店</v>
          </cell>
        </row>
        <row r="10407">
          <cell r="A10407" t="str">
            <v>P42011702731</v>
          </cell>
          <cell r="B10407" t="str">
            <v>湖北同济堂药房有限公司阳康药店</v>
          </cell>
        </row>
        <row r="10408">
          <cell r="A10408" t="str">
            <v>P42011702985</v>
          </cell>
          <cell r="B10408" t="str">
            <v>湖北同济堂药房有限公司阳逻街药店</v>
          </cell>
        </row>
        <row r="10409">
          <cell r="A10409" t="str">
            <v>P42010601160</v>
          </cell>
          <cell r="B10409" t="str">
            <v>湖北同济堂药房有限公司附一药店</v>
          </cell>
        </row>
        <row r="10410">
          <cell r="A10410" t="str">
            <v>P42010703289</v>
          </cell>
          <cell r="B10410" t="str">
            <v>湖北同济堂药房有限公司青山白玉山药店</v>
          </cell>
        </row>
        <row r="10411">
          <cell r="A10411" t="str">
            <v>P42010701396</v>
          </cell>
          <cell r="B10411" t="str">
            <v>湖北同济堂药房有限公司青山钢花药店</v>
          </cell>
        </row>
        <row r="10412">
          <cell r="A10412" t="str">
            <v>P42011101051</v>
          </cell>
          <cell r="B10412" t="str">
            <v>湖北同济堂药房有限公司青菱乡园艺场药店</v>
          </cell>
        </row>
        <row r="10413">
          <cell r="A10413" t="str">
            <v>P42011103195</v>
          </cell>
          <cell r="B10413" t="str">
            <v>湖北同济堂药房有限公司风和园店</v>
          </cell>
        </row>
        <row r="10414">
          <cell r="A10414" t="str">
            <v>P42010601182</v>
          </cell>
          <cell r="B10414" t="str">
            <v>湖北同济堂药房有限公司首义药店</v>
          </cell>
        </row>
        <row r="10415">
          <cell r="A10415" t="str">
            <v>P42011503979</v>
          </cell>
          <cell r="B10415" t="str">
            <v>湖北同济堂药房有限公司香榭花都药店</v>
          </cell>
        </row>
        <row r="10416">
          <cell r="A10416" t="str">
            <v>P42011501866</v>
          </cell>
          <cell r="B10416" t="str">
            <v>湖北同济堂药房有限公司高新药店</v>
          </cell>
        </row>
        <row r="10417">
          <cell r="A10417" t="str">
            <v>P42010200442</v>
          </cell>
          <cell r="B10417" t="str">
            <v>湖北同济堂药房有限公司高雄药店</v>
          </cell>
        </row>
        <row r="10418">
          <cell r="A10418" t="str">
            <v>P42011102532</v>
          </cell>
          <cell r="B10418" t="str">
            <v>湖北同济堂药房有限公司鲁巷药店</v>
          </cell>
        </row>
        <row r="10419">
          <cell r="A10419" t="str">
            <v>P42011202453</v>
          </cell>
          <cell r="B10419" t="str">
            <v>湖北同济堂药房有限公司鹏程药店</v>
          </cell>
        </row>
        <row r="10420">
          <cell r="A10420" t="str">
            <v>P42011102527</v>
          </cell>
          <cell r="B10420" t="str">
            <v>湖北同济堂药房有限公司鹤园药店</v>
          </cell>
        </row>
        <row r="10421">
          <cell r="A10421" t="str">
            <v>P42110200511</v>
          </cell>
          <cell r="B10421" t="str">
            <v>湖北同济堂药房有限公司黄冈新港二路药店</v>
          </cell>
        </row>
        <row r="10422">
          <cell r="A10422" t="str">
            <v>P42011302072</v>
          </cell>
          <cell r="B10422" t="str">
            <v>湖北同济堂药房有限公司黄陵药店</v>
          </cell>
        </row>
        <row r="10423">
          <cell r="A10423" t="str">
            <v>P42010200325</v>
          </cell>
          <cell r="B10423" t="str">
            <v>湖北同济堂药房有限公司黑泥湖药店</v>
          </cell>
        </row>
        <row r="10424">
          <cell r="A10424" t="str">
            <v>P42011503295</v>
          </cell>
          <cell r="B10424" t="str">
            <v>湖北同济堂药房有限公司龙头街药店</v>
          </cell>
        </row>
        <row r="10425">
          <cell r="A10425" t="str">
            <v>P42010500730</v>
          </cell>
          <cell r="B10425" t="str">
            <v>湖北同济堂药房有限公司龙阳药店</v>
          </cell>
        </row>
        <row r="10426">
          <cell r="A10426" t="str">
            <v>P42102301348</v>
          </cell>
          <cell r="B10426" t="str">
            <v>湖北同济药行药品连锁有限公司三洲湘鄂路店</v>
          </cell>
        </row>
        <row r="10427">
          <cell r="A10427" t="str">
            <v>P42010200430</v>
          </cell>
          <cell r="B10427" t="str">
            <v>湖北同济药行药品连锁有限公司世博店</v>
          </cell>
        </row>
        <row r="10428">
          <cell r="A10428" t="str">
            <v>P42010701415</v>
          </cell>
          <cell r="B10428" t="str">
            <v>湖北同济药行药品连锁有限公司临江港湾店</v>
          </cell>
        </row>
        <row r="10429">
          <cell r="A10429" t="str">
            <v>P42011102562</v>
          </cell>
          <cell r="B10429" t="str">
            <v>湖北同济药行药品连锁有限公司剑桥店</v>
          </cell>
        </row>
        <row r="10430">
          <cell r="A10430" t="str">
            <v>P42010304803</v>
          </cell>
          <cell r="B10430" t="str">
            <v>湖北同济药行药品连锁有限公司复兴五村店</v>
          </cell>
        </row>
        <row r="10431">
          <cell r="A10431" t="str">
            <v>P42010302402</v>
          </cell>
          <cell r="B10431" t="str">
            <v>湖北同济药行药品连锁有限公司姑嫂树店</v>
          </cell>
        </row>
        <row r="10432">
          <cell r="A10432" t="str">
            <v>P42102301349</v>
          </cell>
          <cell r="B10432" t="str">
            <v>湖北同济药行药品连锁有限公司尺八中心街店</v>
          </cell>
        </row>
        <row r="10433">
          <cell r="A10433" t="str">
            <v>P42102301346</v>
          </cell>
          <cell r="B10433" t="str">
            <v>湖北同济药行药品连锁有限公司尺八荆南花园店</v>
          </cell>
        </row>
        <row r="10434">
          <cell r="A10434" t="str">
            <v>P42102301347</v>
          </cell>
          <cell r="B10434" t="str">
            <v>湖北同济药行药品连锁有限公司尺八荆南街店</v>
          </cell>
        </row>
        <row r="10435">
          <cell r="A10435" t="str">
            <v>P42011600185</v>
          </cell>
          <cell r="B10435" t="str">
            <v>湖北同济药行药品连锁有限公司摩卡分公司</v>
          </cell>
        </row>
        <row r="10436">
          <cell r="A10436" t="str">
            <v>P42014105023</v>
          </cell>
          <cell r="B10436" t="str">
            <v>湖北同济药行药品连锁有限公司洪山府郡店</v>
          </cell>
        </row>
        <row r="10437">
          <cell r="A10437" t="str">
            <v>P42010402359</v>
          </cell>
          <cell r="B10437" t="str">
            <v>湖北同济药行药品连锁有限公司玉带店</v>
          </cell>
        </row>
        <row r="10438">
          <cell r="A10438" t="str">
            <v>P42010302401</v>
          </cell>
          <cell r="B10438" t="str">
            <v>湖北同济药行药品连锁有限公司马场路店</v>
          </cell>
        </row>
        <row r="10439">
          <cell r="A10439" t="str">
            <v>P42100301216</v>
          </cell>
          <cell r="B10439" t="str">
            <v>湖北同源堂医药有限公司东门店</v>
          </cell>
        </row>
        <row r="10440">
          <cell r="A10440" t="str">
            <v>P42100300655</v>
          </cell>
          <cell r="B10440" t="str">
            <v>湖北同源堂医药有限公司凤凰路店</v>
          </cell>
        </row>
        <row r="10441">
          <cell r="A10441" t="str">
            <v>P42100200939</v>
          </cell>
          <cell r="B10441" t="str">
            <v>湖北同源堂医药有限公司大庆路店</v>
          </cell>
        </row>
        <row r="10442">
          <cell r="A10442" t="str">
            <v>P42100300653</v>
          </cell>
          <cell r="B10442" t="str">
            <v>湖北同源堂医药有限公司天桥店</v>
          </cell>
        </row>
        <row r="10443">
          <cell r="A10443" t="str">
            <v>P42100200940</v>
          </cell>
          <cell r="B10443" t="str">
            <v>湖北同源堂医药有限公司文化宫路店</v>
          </cell>
        </row>
        <row r="10444">
          <cell r="A10444" t="str">
            <v>P42100201197</v>
          </cell>
          <cell r="B10444" t="str">
            <v>湖北同源堂医药有限公司新城店</v>
          </cell>
        </row>
        <row r="10445">
          <cell r="A10445" t="str">
            <v>P42100200942</v>
          </cell>
          <cell r="B10445" t="str">
            <v>湖北同源堂医药有限公司梅台巷店</v>
          </cell>
        </row>
        <row r="10446">
          <cell r="A10446" t="str">
            <v>P42100200938</v>
          </cell>
          <cell r="B10446" t="str">
            <v>湖北同源堂医药有限公司江汉北路店</v>
          </cell>
        </row>
        <row r="10447">
          <cell r="A10447" t="str">
            <v>P42100200936</v>
          </cell>
          <cell r="B10447" t="str">
            <v>湖北同源堂医药有限公司江汉南路店</v>
          </cell>
        </row>
        <row r="10448">
          <cell r="A10448" t="str">
            <v>P42100200937</v>
          </cell>
          <cell r="B10448" t="str">
            <v>湖北同源堂医药有限公司江津路店</v>
          </cell>
        </row>
        <row r="10449">
          <cell r="A10449" t="str">
            <v>P42100300884</v>
          </cell>
          <cell r="B10449" t="str">
            <v>湖北同源堂医药有限公司荆北路店</v>
          </cell>
        </row>
        <row r="10450">
          <cell r="A10450" t="str">
            <v>P42100300654</v>
          </cell>
          <cell r="B10450" t="str">
            <v>湖北同源堂医药有限公司草市店</v>
          </cell>
        </row>
        <row r="10451">
          <cell r="A10451" t="str">
            <v>P42100200941</v>
          </cell>
          <cell r="B10451" t="str">
            <v>湖北同源堂医药有限公司解放路店</v>
          </cell>
        </row>
        <row r="10452">
          <cell r="A10452" t="str">
            <v>P42100200926</v>
          </cell>
          <cell r="B10452" t="str">
            <v>湖北同源堂医药有限公司豉湖路店</v>
          </cell>
        </row>
        <row r="10453">
          <cell r="A10453" t="str">
            <v>P42100201196</v>
          </cell>
          <cell r="B10453" t="str">
            <v>湖北同源堂医药有限公司鸣凤园店</v>
          </cell>
        </row>
        <row r="10454">
          <cell r="A10454" t="str">
            <v>P42100300132</v>
          </cell>
          <cell r="B10454" t="str">
            <v>湖北同源堂医药连锁有限公司</v>
          </cell>
        </row>
        <row r="10455">
          <cell r="A10455" t="str">
            <v>P42022200804</v>
          </cell>
          <cell r="B10455" t="str">
            <v>湖北吴都三溪互惠平价大药房有限公司</v>
          </cell>
        </row>
        <row r="10456">
          <cell r="A10456" t="str">
            <v>P42022200759</v>
          </cell>
          <cell r="B10456" t="str">
            <v>湖北吴都三溪便民药店有限公司</v>
          </cell>
        </row>
        <row r="10457">
          <cell r="A10457" t="str">
            <v>P42022200773</v>
          </cell>
          <cell r="B10457" t="str">
            <v>湖北吴都三溪康民大药房有限公司</v>
          </cell>
        </row>
        <row r="10458">
          <cell r="A10458" t="str">
            <v>P42022200795</v>
          </cell>
          <cell r="B10458" t="str">
            <v>湖北吴都东垣大药房有限公司</v>
          </cell>
        </row>
        <row r="10459">
          <cell r="A10459" t="str">
            <v>P42022200796</v>
          </cell>
          <cell r="B10459" t="str">
            <v>湖北吴都九康堂大药房有限公司</v>
          </cell>
        </row>
        <row r="10460">
          <cell r="A10460" t="str">
            <v>P42022200855</v>
          </cell>
          <cell r="B10460" t="str">
            <v>湖北吴都仁康大药房有限公司</v>
          </cell>
        </row>
        <row r="10461">
          <cell r="A10461" t="str">
            <v>P42022200777</v>
          </cell>
          <cell r="B10461" t="str">
            <v>湖北吴都北煞湖路天缘大药房有限公司</v>
          </cell>
        </row>
        <row r="10462">
          <cell r="A10462" t="str">
            <v>P42020300016</v>
          </cell>
          <cell r="B10462" t="str">
            <v>湖北吴都医药连锁有限公司黄石济生大药房</v>
          </cell>
        </row>
        <row r="10463">
          <cell r="A10463" t="str">
            <v>P42020300017</v>
          </cell>
          <cell r="B10463" t="str">
            <v>湖北吴都医药连锁有限公司黄石祥康大药房</v>
          </cell>
        </row>
        <row r="10464">
          <cell r="A10464" t="str">
            <v>P42022200843</v>
          </cell>
          <cell r="B10464" t="str">
            <v>湖北吴都华成新都大药房有限公司</v>
          </cell>
        </row>
        <row r="10465">
          <cell r="A10465" t="str">
            <v>P42022200812</v>
          </cell>
          <cell r="B10465" t="str">
            <v>湖北吴都咏红大药房有限公司</v>
          </cell>
        </row>
        <row r="10466">
          <cell r="A10466" t="str">
            <v>P42022200912</v>
          </cell>
          <cell r="B10466" t="str">
            <v>湖北吴都山景城大药房有限公司</v>
          </cell>
        </row>
        <row r="10467">
          <cell r="A10467" t="str">
            <v>P42022200907</v>
          </cell>
          <cell r="B10467" t="str">
            <v>湖北吴都惠众大药房有限公司</v>
          </cell>
        </row>
        <row r="10468">
          <cell r="A10468" t="str">
            <v>P42022200758</v>
          </cell>
          <cell r="B10468" t="str">
            <v>湖北吴都惠美家大药房有限公司</v>
          </cell>
        </row>
        <row r="10469">
          <cell r="A10469" t="str">
            <v>P42022200585</v>
          </cell>
          <cell r="B10469" t="str">
            <v>湖北吴都星潭康寿大药房有限公司</v>
          </cell>
        </row>
        <row r="10470">
          <cell r="A10470" t="str">
            <v>P42022200816</v>
          </cell>
          <cell r="B10470" t="str">
            <v>湖北吴都曙东大药房有限公司</v>
          </cell>
        </row>
        <row r="10471">
          <cell r="A10471" t="str">
            <v>P42022200800</v>
          </cell>
          <cell r="B10471" t="str">
            <v>湖北吴都王英康鑫大药房有限公司</v>
          </cell>
        </row>
        <row r="10472">
          <cell r="A10472" t="str">
            <v>P42022200791</v>
          </cell>
          <cell r="B10472" t="str">
            <v>湖北吴都白沙永兴大药房有限公司</v>
          </cell>
        </row>
        <row r="10473">
          <cell r="A10473" t="str">
            <v>P42070200355</v>
          </cell>
          <cell r="B10473" t="str">
            <v>湖北吴都药业连锁有限公司万家安药店</v>
          </cell>
        </row>
        <row r="10474">
          <cell r="A10474" t="str">
            <v>P42070400306</v>
          </cell>
          <cell r="B10474" t="str">
            <v>湖北吴都药业连锁有限公司万家康药店</v>
          </cell>
        </row>
        <row r="10475">
          <cell r="A10475" t="str">
            <v>P42070400296</v>
          </cell>
          <cell r="B10475" t="str">
            <v>湖北吴都药业连锁有限公司东方世纪城大药房</v>
          </cell>
        </row>
        <row r="10476">
          <cell r="A10476" t="str">
            <v>P42070400273</v>
          </cell>
          <cell r="B10476" t="str">
            <v>湖北吴都药业连锁有限公司乐康大药房</v>
          </cell>
        </row>
        <row r="10477">
          <cell r="A10477" t="str">
            <v>P42070400266</v>
          </cell>
          <cell r="B10477" t="str">
            <v>湖北吴都药业连锁有限公司亲民药店</v>
          </cell>
        </row>
        <row r="10478">
          <cell r="A10478" t="str">
            <v>P42070300161</v>
          </cell>
          <cell r="B10478" t="str">
            <v>湖北吴都药业连锁有限公司人和大药房</v>
          </cell>
        </row>
        <row r="10479">
          <cell r="A10479" t="str">
            <v>P42070400162</v>
          </cell>
          <cell r="B10479" t="str">
            <v>湖北吴都药业连锁有限公司仁诚大药房</v>
          </cell>
        </row>
        <row r="10480">
          <cell r="A10480" t="str">
            <v>P42070400177</v>
          </cell>
          <cell r="B10480" t="str">
            <v>湖北吴都药业连锁有限公司优民药店</v>
          </cell>
        </row>
        <row r="10481">
          <cell r="A10481" t="str">
            <v>P42070400271</v>
          </cell>
          <cell r="B10481" t="str">
            <v>湖北吴都药业连锁有限公司凤祥大药房</v>
          </cell>
        </row>
        <row r="10482">
          <cell r="A10482" t="str">
            <v>P42070400265</v>
          </cell>
          <cell r="B10482" t="str">
            <v>湖北吴都药业连锁有限公司凤祥大药房车站药店</v>
          </cell>
        </row>
        <row r="10483">
          <cell r="A10483" t="str">
            <v>P42070400174</v>
          </cell>
          <cell r="B10483" t="str">
            <v>湖北吴都药业连锁有限公司医裔堂大药房</v>
          </cell>
        </row>
        <row r="10484">
          <cell r="A10484" t="str">
            <v>P42070300332</v>
          </cell>
          <cell r="B10484" t="str">
            <v>湖北吴都药业连锁有限公司华仁大药房</v>
          </cell>
        </row>
        <row r="10485">
          <cell r="A10485" t="str">
            <v>P42070400353</v>
          </cell>
          <cell r="B10485" t="str">
            <v>湖北吴都药业连锁有限公司华城大药房</v>
          </cell>
        </row>
        <row r="10486">
          <cell r="A10486" t="str">
            <v>P42070400272</v>
          </cell>
          <cell r="B10486" t="str">
            <v>湖北吴都药业连锁有限公司华康药店</v>
          </cell>
        </row>
        <row r="10487">
          <cell r="A10487" t="str">
            <v>P42070400144</v>
          </cell>
          <cell r="B10487" t="str">
            <v>湖北吴都药业连锁有限公司华盛堂药店</v>
          </cell>
        </row>
        <row r="10488">
          <cell r="A10488" t="str">
            <v>P42070300262</v>
          </cell>
          <cell r="B10488" t="str">
            <v>湖北吴都药业连锁有限公司华祥惠民大药房</v>
          </cell>
        </row>
        <row r="10489">
          <cell r="A10489" t="str">
            <v>P42070400282</v>
          </cell>
          <cell r="B10489" t="str">
            <v>湖北吴都药业连锁有限公司博康药城</v>
          </cell>
        </row>
        <row r="10490">
          <cell r="A10490" t="str">
            <v>P42070400354</v>
          </cell>
          <cell r="B10490" t="str">
            <v>湖北吴都药业连锁有限公司博爱大药房</v>
          </cell>
        </row>
        <row r="10491">
          <cell r="A10491" t="str">
            <v>P42070400276</v>
          </cell>
          <cell r="B10491" t="str">
            <v>湖北吴都药业连锁有限公司古肆大药房</v>
          </cell>
        </row>
        <row r="10492">
          <cell r="A10492" t="str">
            <v>P42070400301</v>
          </cell>
          <cell r="B10492" t="str">
            <v>湖北吴都药业连锁有限公司吴都医院大药房</v>
          </cell>
        </row>
        <row r="10493">
          <cell r="A10493" t="str">
            <v>P42070500383</v>
          </cell>
          <cell r="B10493" t="str">
            <v>湖北吴都药业连锁有限公司唯康药店</v>
          </cell>
        </row>
        <row r="10494">
          <cell r="A10494" t="str">
            <v>P42070400163</v>
          </cell>
          <cell r="B10494" t="str">
            <v>湖北吴都药业连锁有限公司善民药店</v>
          </cell>
        </row>
        <row r="10495">
          <cell r="A10495" t="str">
            <v>P42070200256</v>
          </cell>
          <cell r="B10495" t="str">
            <v>湖北吴都药业连锁有限公司园林大药房</v>
          </cell>
        </row>
        <row r="10496">
          <cell r="A10496" t="str">
            <v>P42070400139</v>
          </cell>
          <cell r="B10496" t="str">
            <v>湖北吴都药业连锁有限公司国医堂药店</v>
          </cell>
        </row>
        <row r="10497">
          <cell r="A10497" t="str">
            <v>P42070400168</v>
          </cell>
          <cell r="B10497" t="str">
            <v>湖北吴都药业连锁有限公司塔桥大药房</v>
          </cell>
        </row>
        <row r="10498">
          <cell r="A10498" t="str">
            <v>P42028100433</v>
          </cell>
          <cell r="B10498" t="str">
            <v>湖北吴都药业连锁有限公司大冶三元堂大药房</v>
          </cell>
        </row>
        <row r="10499">
          <cell r="A10499" t="str">
            <v>P42028100507</v>
          </cell>
          <cell r="B10499" t="str">
            <v>湖北吴都药业连锁有限公司大冶中和堂大药房</v>
          </cell>
        </row>
        <row r="10500">
          <cell r="A10500" t="str">
            <v>P42028100370</v>
          </cell>
          <cell r="B10500" t="str">
            <v>湖北吴都药业连锁有限公司大冶中百仓储莱福大药房</v>
          </cell>
        </row>
        <row r="10501">
          <cell r="A10501" t="str">
            <v>P42028100723</v>
          </cell>
          <cell r="B10501" t="str">
            <v>湖北吴都药业连锁有限公司大冶九天大药房</v>
          </cell>
        </row>
        <row r="10502">
          <cell r="A10502" t="str">
            <v>P42028100340</v>
          </cell>
          <cell r="B10502" t="str">
            <v>湖北吴都药业连锁有限公司大冶亚宝大药房</v>
          </cell>
        </row>
        <row r="10503">
          <cell r="A10503" t="str">
            <v>P42028100446</v>
          </cell>
          <cell r="B10503" t="str">
            <v>湖北吴都药业连锁有限公司大冶亚风中西大药房</v>
          </cell>
        </row>
        <row r="10504">
          <cell r="A10504" t="str">
            <v>P42028100442</v>
          </cell>
          <cell r="B10504" t="str">
            <v>湖北吴都药业连锁有限公司大冶仁济药店</v>
          </cell>
        </row>
        <row r="10505">
          <cell r="A10505" t="str">
            <v>P42028100749</v>
          </cell>
          <cell r="B10505" t="str">
            <v>湖北吴都药业连锁有限公司大冶伍桥大药房</v>
          </cell>
        </row>
        <row r="10506">
          <cell r="A10506" t="str">
            <v>P42028100445</v>
          </cell>
          <cell r="B10506" t="str">
            <v>湖北吴都药业连锁有限公司大冶利达大药房</v>
          </cell>
        </row>
        <row r="10507">
          <cell r="A10507" t="str">
            <v>P42028100503</v>
          </cell>
          <cell r="B10507" t="str">
            <v>湖北吴都药业连锁有限公司大冶华药堂大药房</v>
          </cell>
        </row>
        <row r="10508">
          <cell r="A10508" t="str">
            <v>P42028100436</v>
          </cell>
          <cell r="B10508" t="str">
            <v>湖北吴都药业连锁有限公司大冶同德堂药店</v>
          </cell>
        </row>
        <row r="10509">
          <cell r="A10509" t="str">
            <v>P42028100444</v>
          </cell>
          <cell r="B10509" t="str">
            <v>湖北吴都药业连锁有限公司大冶唐兴堂大药房</v>
          </cell>
        </row>
        <row r="10510">
          <cell r="A10510" t="str">
            <v>P42028100438</v>
          </cell>
          <cell r="B10510" t="str">
            <v>湖北吴都药业连锁有限公司大冶四季春大药房</v>
          </cell>
        </row>
        <row r="10511">
          <cell r="A10511" t="str">
            <v>P42028100512</v>
          </cell>
          <cell r="B10511" t="str">
            <v>湖北吴都药业连锁有限公司大冶圣光大药房</v>
          </cell>
        </row>
        <row r="10512">
          <cell r="A10512" t="str">
            <v>P42028100431</v>
          </cell>
          <cell r="B10512" t="str">
            <v>湖北吴都药业连锁有限公司大冶好太太大药房</v>
          </cell>
        </row>
        <row r="10513">
          <cell r="A10513" t="str">
            <v>P42028100917</v>
          </cell>
          <cell r="B10513" t="str">
            <v>湖北吴都药业连锁有限公司大冶安康大药房</v>
          </cell>
        </row>
        <row r="10514">
          <cell r="A10514" t="str">
            <v>P42028100441</v>
          </cell>
          <cell r="B10514" t="str">
            <v>湖北吴都药业连锁有限公司大冶宏昌药店</v>
          </cell>
        </row>
        <row r="10515">
          <cell r="A10515" t="str">
            <v>P42028100533</v>
          </cell>
          <cell r="B10515" t="str">
            <v>湖北吴都药业连锁有限公司大冶宏维大药房</v>
          </cell>
        </row>
        <row r="10516">
          <cell r="A10516" t="str">
            <v>P42028100440</v>
          </cell>
          <cell r="B10516" t="str">
            <v>湖北吴都药业连锁有限公司大冶宝康药店</v>
          </cell>
        </row>
        <row r="10517">
          <cell r="A10517" t="str">
            <v>P42028100341</v>
          </cell>
          <cell r="B10517" t="str">
            <v>湖北吴都药业连锁有限公司大冶宝芝灵药店</v>
          </cell>
        </row>
        <row r="10518">
          <cell r="A10518" t="str">
            <v>P42028100434</v>
          </cell>
          <cell r="B10518" t="str">
            <v>湖北吴都药业连锁有限公司大冶寿康药店</v>
          </cell>
        </row>
        <row r="10519">
          <cell r="A10519" t="str">
            <v>P42028100511</v>
          </cell>
          <cell r="B10519" t="str">
            <v>湖北吴都药业连锁有限公司大冶尚仁堂药房</v>
          </cell>
        </row>
        <row r="10520">
          <cell r="A10520" t="str">
            <v>P42028100489</v>
          </cell>
          <cell r="B10520" t="str">
            <v>湖北吴都药业连锁有限公司大冶市龙腾大药房</v>
          </cell>
        </row>
        <row r="10521">
          <cell r="A10521" t="str">
            <v>P42028100435</v>
          </cell>
          <cell r="B10521" t="str">
            <v>湖北吴都药业连锁有限公司大冶康圣药店</v>
          </cell>
        </row>
        <row r="10522">
          <cell r="A10522" t="str">
            <v>P42028100748</v>
          </cell>
          <cell r="B10522" t="str">
            <v>湖北吴都药业连锁有限公司大冶康福莱大药房</v>
          </cell>
        </row>
        <row r="10523">
          <cell r="A10523" t="str">
            <v>P42028100746</v>
          </cell>
          <cell r="B10523" t="str">
            <v>湖北吴都药业连锁有限公司大冶康莱佳大药房</v>
          </cell>
        </row>
        <row r="10524">
          <cell r="A10524" t="str">
            <v>P42028100378</v>
          </cell>
          <cell r="B10524" t="str">
            <v>湖北吴都药业连锁有限公司大冶惠民大药房</v>
          </cell>
        </row>
        <row r="10525">
          <cell r="A10525" t="str">
            <v>P42028100381</v>
          </cell>
          <cell r="B10525" t="str">
            <v>湖北吴都药业连锁有限公司大冶慈安大药房</v>
          </cell>
        </row>
        <row r="10526">
          <cell r="A10526" t="str">
            <v>P42028100437</v>
          </cell>
          <cell r="B10526" t="str">
            <v>湖北吴都药业连锁有限公司大冶映荷大药房</v>
          </cell>
        </row>
        <row r="10527">
          <cell r="A10527" t="str">
            <v>P42028100744</v>
          </cell>
          <cell r="B10527" t="str">
            <v>湖北吴都药业连锁有限公司大冶欣盛大药房</v>
          </cell>
        </row>
        <row r="10528">
          <cell r="A10528" t="str">
            <v>P42028100382</v>
          </cell>
          <cell r="B10528" t="str">
            <v>湖北吴都药业连锁有限公司大冶民心大药房</v>
          </cell>
        </row>
        <row r="10529">
          <cell r="A10529" t="str">
            <v>P42028100392</v>
          </cell>
          <cell r="B10529" t="str">
            <v>湖北吴都药业连锁有限公司大冶民生大药房</v>
          </cell>
        </row>
        <row r="10530">
          <cell r="A10530" t="str">
            <v>P42028100430</v>
          </cell>
          <cell r="B10530" t="str">
            <v>湖北吴都药业连锁有限公司大冶永盛大药房</v>
          </cell>
        </row>
        <row r="10531">
          <cell r="A10531" t="str">
            <v>P42028100374</v>
          </cell>
          <cell r="B10531" t="str">
            <v>湖北吴都药业连锁有限公司大冶添益大药房</v>
          </cell>
        </row>
        <row r="10532">
          <cell r="A10532" t="str">
            <v>P42028100720</v>
          </cell>
          <cell r="B10532" t="str">
            <v>湖北吴都药业连锁有限公司大冶茗山优优大药房</v>
          </cell>
        </row>
        <row r="10533">
          <cell r="A10533" t="str">
            <v>P42028100432</v>
          </cell>
          <cell r="B10533" t="str">
            <v>湖北吴都药业连锁有限公司大冶金汇大药房</v>
          </cell>
        </row>
        <row r="10534">
          <cell r="A10534" t="str">
            <v>P42028100376</v>
          </cell>
          <cell r="B10534" t="str">
            <v>湖北吴都药业连锁有限公司大冶金盛大药房</v>
          </cell>
        </row>
        <row r="10535">
          <cell r="A10535" t="str">
            <v>P42028100439</v>
          </cell>
          <cell r="B10535" t="str">
            <v>湖北吴都药业连锁有限公司大冶雨润店</v>
          </cell>
        </row>
        <row r="10536">
          <cell r="A10536" t="str">
            <v>P42028100743</v>
          </cell>
          <cell r="B10536" t="str">
            <v>湖北吴都药业连锁有限公司大冶顺康大药房</v>
          </cell>
        </row>
        <row r="10537">
          <cell r="A10537" t="str">
            <v>P42070400170</v>
          </cell>
          <cell r="B10537" t="str">
            <v>湖北吴都药业连锁有限公司天天康大药房</v>
          </cell>
        </row>
        <row r="10538">
          <cell r="A10538" t="str">
            <v>P42070300333</v>
          </cell>
          <cell r="B10538" t="str">
            <v>湖北吴都药业连锁有限公司天意大药房</v>
          </cell>
        </row>
        <row r="10539">
          <cell r="A10539" t="str">
            <v>P42070400171</v>
          </cell>
          <cell r="B10539" t="str">
            <v>湖北吴都药业连锁有限公司天缘大药房</v>
          </cell>
        </row>
        <row r="10540">
          <cell r="A10540" t="str">
            <v>P42070400274</v>
          </cell>
          <cell r="B10540" t="str">
            <v>湖北吴都药业连锁有限公司天行大药房</v>
          </cell>
        </row>
        <row r="10541">
          <cell r="A10541" t="str">
            <v>P42070300178</v>
          </cell>
          <cell r="B10541" t="str">
            <v>湖北吴都药业连锁有限公司宇康大药房</v>
          </cell>
        </row>
        <row r="10542">
          <cell r="A10542" t="str">
            <v>P42070300334</v>
          </cell>
          <cell r="B10542" t="str">
            <v>湖北吴都药业连锁有限公司宏康大药房</v>
          </cell>
        </row>
        <row r="10543">
          <cell r="A10543" t="str">
            <v>P42070300133</v>
          </cell>
          <cell r="B10543" t="str">
            <v>湖北吴都药业连锁有限公司宝华堂大药房</v>
          </cell>
        </row>
        <row r="10544">
          <cell r="A10544" t="str">
            <v>P42070400148</v>
          </cell>
          <cell r="B10544" t="str">
            <v>湖北吴都药业连锁有限公司家家康大药房</v>
          </cell>
        </row>
        <row r="10545">
          <cell r="A10545" t="str">
            <v>P42070200159</v>
          </cell>
          <cell r="B10545" t="str">
            <v>湖北吴都药业连锁有限公司平民大药房</v>
          </cell>
        </row>
        <row r="10546">
          <cell r="A10546" t="str">
            <v>P42028100747</v>
          </cell>
          <cell r="B10546" t="str">
            <v>湖北吴都药业连锁有限公司幸福里大药房</v>
          </cell>
        </row>
        <row r="10547">
          <cell r="A10547" t="str">
            <v>P42070400155</v>
          </cell>
          <cell r="B10547" t="str">
            <v>湖北吴都药业连锁有限公司康之源大药房</v>
          </cell>
        </row>
        <row r="10548">
          <cell r="A10548" t="str">
            <v>P42070400269</v>
          </cell>
          <cell r="B10548" t="str">
            <v>湖北吴都药业连锁有限公司康乐大药房</v>
          </cell>
        </row>
        <row r="10549">
          <cell r="A10549" t="str">
            <v>P42070400313</v>
          </cell>
          <cell r="B10549" t="str">
            <v>湖北吴都药业连锁有限公司康众药店</v>
          </cell>
        </row>
        <row r="10550">
          <cell r="A10550" t="str">
            <v>P42070400152</v>
          </cell>
          <cell r="B10550" t="str">
            <v>湖北吴都药业连锁有限公司康华药店</v>
          </cell>
        </row>
        <row r="10551">
          <cell r="A10551" t="str">
            <v>P42070200154</v>
          </cell>
          <cell r="B10551" t="str">
            <v>湖北吴都药业连锁有限公司康欣药店</v>
          </cell>
        </row>
        <row r="10552">
          <cell r="A10552" t="str">
            <v>P42070400268</v>
          </cell>
          <cell r="B10552" t="str">
            <v>湖北吴都药业连锁有限公司康福源药店</v>
          </cell>
        </row>
        <row r="10553">
          <cell r="A10553" t="str">
            <v>P42070400137</v>
          </cell>
          <cell r="B10553" t="str">
            <v>湖北吴都药业连锁有限公司德仁宁大药房</v>
          </cell>
        </row>
        <row r="10554">
          <cell r="A10554" t="str">
            <v>P42070300386</v>
          </cell>
          <cell r="B10554" t="str">
            <v>湖北吴都药业连锁有限公司德康大药房</v>
          </cell>
        </row>
        <row r="10555">
          <cell r="A10555" t="str">
            <v>P42070400141</v>
          </cell>
          <cell r="B10555" t="str">
            <v>湖北吴都药业连锁有限公司恒信大药房</v>
          </cell>
        </row>
        <row r="10556">
          <cell r="A10556" t="str">
            <v>P42070400140</v>
          </cell>
          <cell r="B10556" t="str">
            <v>湖北吴都药业连锁有限公司恒康药店</v>
          </cell>
        </row>
        <row r="10557">
          <cell r="A10557" t="str">
            <v>P42070400328</v>
          </cell>
          <cell r="B10557" t="str">
            <v>湖北吴都药业连锁有限公司恒昌药店</v>
          </cell>
        </row>
        <row r="10558">
          <cell r="A10558" t="str">
            <v>P42070400275</v>
          </cell>
          <cell r="B10558" t="str">
            <v>湖北吴都药业连锁有限公司惠尔康大药房分店</v>
          </cell>
        </row>
        <row r="10559">
          <cell r="A10559" t="str">
            <v>P42070300145</v>
          </cell>
          <cell r="B10559" t="str">
            <v>湖北吴都药业连锁有限公司惠康大药房</v>
          </cell>
        </row>
        <row r="10560">
          <cell r="A10560" t="str">
            <v>P42070400377</v>
          </cell>
          <cell r="B10560" t="str">
            <v>湖北吴都药业连锁有限公司惠民安康大药房</v>
          </cell>
        </row>
        <row r="10561">
          <cell r="A10561" t="str">
            <v>P42070400374</v>
          </cell>
          <cell r="B10561" t="str">
            <v>湖北吴都药业连锁有限公司惠民药店</v>
          </cell>
        </row>
        <row r="10562">
          <cell r="A10562" t="str">
            <v>P42070400318</v>
          </cell>
          <cell r="B10562" t="str">
            <v>湖北吴都药业连锁有限公司意康大药房</v>
          </cell>
        </row>
        <row r="10563">
          <cell r="A10563" t="str">
            <v>P42112500944</v>
          </cell>
          <cell r="B10563" t="str">
            <v>湖北吴都药业连锁有限公司散花大药房</v>
          </cell>
        </row>
        <row r="10564">
          <cell r="A10564" t="str">
            <v>P42070400173</v>
          </cell>
          <cell r="B10564" t="str">
            <v>湖北吴都药业连锁有限公司新特药大药房</v>
          </cell>
        </row>
        <row r="10565">
          <cell r="A10565" t="str">
            <v>P42070200138</v>
          </cell>
          <cell r="B10565" t="str">
            <v>湖北吴都药业连锁有限公司方梁健康大药房</v>
          </cell>
        </row>
        <row r="10566">
          <cell r="A10566" t="str">
            <v>P42070200330</v>
          </cell>
          <cell r="B10566" t="str">
            <v>湖北吴都药业连锁有限公司普民大药房</v>
          </cell>
        </row>
        <row r="10567">
          <cell r="A10567" t="str">
            <v>P42070300204</v>
          </cell>
          <cell r="B10567" t="str">
            <v>湖北吴都药业连锁有限公司横山社区药店</v>
          </cell>
        </row>
        <row r="10568">
          <cell r="A10568" t="str">
            <v>P42070400205</v>
          </cell>
          <cell r="B10568" t="str">
            <v>湖北吴都药业连锁有限公司欢豪大药房</v>
          </cell>
        </row>
        <row r="10569">
          <cell r="A10569" t="str">
            <v>P42070300158</v>
          </cell>
          <cell r="B10569" t="str">
            <v>湖北吴都药业连锁有限公司民生大药房</v>
          </cell>
        </row>
        <row r="10570">
          <cell r="A10570" t="str">
            <v>P42070200181</v>
          </cell>
          <cell r="B10570" t="str">
            <v>湖北吴都药业连锁有限公司沼山大药房</v>
          </cell>
        </row>
        <row r="10571">
          <cell r="A10571" t="str">
            <v>P42070400169</v>
          </cell>
          <cell r="B10571" t="str">
            <v>湖北吴都药业连锁有限公司泰华大药房</v>
          </cell>
        </row>
        <row r="10572">
          <cell r="A10572" t="str">
            <v>P42070400146</v>
          </cell>
          <cell r="B10572" t="str">
            <v>湖北吴都药业连锁有限公司济民药店</v>
          </cell>
        </row>
        <row r="10573">
          <cell r="A10573" t="str">
            <v>P42112501249</v>
          </cell>
          <cell r="B10573" t="str">
            <v>湖北吴都药业连锁有限公司浠水县庞安时药店</v>
          </cell>
        </row>
        <row r="10574">
          <cell r="A10574" t="str">
            <v>P42112500003</v>
          </cell>
          <cell r="B10574" t="str">
            <v>湖北吴都药业连锁有限公司浠水江湾城大药房</v>
          </cell>
        </row>
        <row r="10575">
          <cell r="A10575" t="str">
            <v>P42070300337</v>
          </cell>
          <cell r="B10575" t="str">
            <v>湖北吴都药业连锁有限公司浩泰大药房</v>
          </cell>
        </row>
        <row r="10576">
          <cell r="A10576" t="str">
            <v>P42070200172</v>
          </cell>
          <cell r="B10576" t="str">
            <v>湖北吴都药业连锁有限公司王铺大药房</v>
          </cell>
        </row>
        <row r="10577">
          <cell r="A10577" t="str">
            <v>P42070400160</v>
          </cell>
          <cell r="B10577" t="str">
            <v>湖北吴都药业连锁有限公司琴康大药房</v>
          </cell>
        </row>
        <row r="10578">
          <cell r="A10578" t="str">
            <v>P42070400267</v>
          </cell>
          <cell r="B10578" t="str">
            <v>湖北吴都药业连锁有限公司瑞康大药房</v>
          </cell>
        </row>
        <row r="10579">
          <cell r="A10579" t="str">
            <v>P42070400308</v>
          </cell>
          <cell r="B10579" t="str">
            <v>湖北吴都药业连锁有限公司瑞星大药房</v>
          </cell>
        </row>
        <row r="10580">
          <cell r="A10580" t="str">
            <v>P42070400298</v>
          </cell>
          <cell r="B10580" t="str">
            <v>湖北吴都药业连锁有限公司百信大药房</v>
          </cell>
        </row>
        <row r="10581">
          <cell r="A10581" t="str">
            <v>P42070400297</v>
          </cell>
          <cell r="B10581" t="str">
            <v>湖北吴都药业连锁有限公司百姓康大药房</v>
          </cell>
        </row>
        <row r="10582">
          <cell r="A10582" t="str">
            <v>P42070400356</v>
          </cell>
          <cell r="B10582" t="str">
            <v>湖北吴都药业连锁有限公司百家康大药房</v>
          </cell>
        </row>
        <row r="10583">
          <cell r="A10583" t="str">
            <v>P42070400122</v>
          </cell>
          <cell r="B10583" t="str">
            <v>湖北吴都药业连锁有限公司百家福大药房</v>
          </cell>
        </row>
        <row r="10584">
          <cell r="A10584" t="str">
            <v>P42070400316</v>
          </cell>
          <cell r="B10584" t="str">
            <v>湖北吴都药业连锁有限公司百草大药房</v>
          </cell>
        </row>
        <row r="10585">
          <cell r="A10585" t="str">
            <v>P42070400164</v>
          </cell>
          <cell r="B10585" t="str">
            <v>湖北吴都药业连锁有限公司盛世民康大药房</v>
          </cell>
        </row>
        <row r="10586">
          <cell r="A10586" t="str">
            <v>P42070400134</v>
          </cell>
          <cell r="B10586" t="str">
            <v>湖北吴都药业连锁有限公司碧石药店</v>
          </cell>
        </row>
        <row r="10587">
          <cell r="A10587" t="str">
            <v>P42074000370</v>
          </cell>
          <cell r="B10587" t="str">
            <v>湖北吴都药业连锁有限公司福康大药房</v>
          </cell>
        </row>
        <row r="10588">
          <cell r="A10588" t="str">
            <v>P42112501457</v>
          </cell>
          <cell r="B10588" t="str">
            <v>湖北吴都药业连锁有限公司红莲大药房</v>
          </cell>
        </row>
        <row r="10589">
          <cell r="A10589" t="str">
            <v>P42070400309</v>
          </cell>
          <cell r="B10589" t="str">
            <v>湖北吴都药业连锁有限公司美地大药房</v>
          </cell>
        </row>
        <row r="10590">
          <cell r="A10590" t="str">
            <v>P42070500384</v>
          </cell>
          <cell r="B10590" t="str">
            <v>湖北吴都药业连锁有限公司美添康大药房</v>
          </cell>
        </row>
        <row r="10591">
          <cell r="A10591" t="str">
            <v>P42074000378</v>
          </cell>
          <cell r="B10591" t="str">
            <v>湖北吴都药业连锁有限公司至诚大药房</v>
          </cell>
        </row>
        <row r="10592">
          <cell r="A10592" t="str">
            <v>P42070300167</v>
          </cell>
          <cell r="B10592" t="str">
            <v>湖北吴都药业连锁有限公司舒心大药房</v>
          </cell>
        </row>
        <row r="10593">
          <cell r="A10593" t="str">
            <v>P42128100526</v>
          </cell>
          <cell r="B10593" t="str">
            <v>湖北吴都药业连锁有限公司赤壁康馨大药房</v>
          </cell>
        </row>
        <row r="10594">
          <cell r="A10594" t="str">
            <v>P42070400135</v>
          </cell>
          <cell r="B10594" t="str">
            <v>湖北吴都药业连锁有限公司辰康药店</v>
          </cell>
        </row>
        <row r="10595">
          <cell r="A10595" t="str">
            <v>P42070200150</v>
          </cell>
          <cell r="B10595" t="str">
            <v>湖北吴都药业连锁有限公司金药坊太和店</v>
          </cell>
        </row>
        <row r="10596">
          <cell r="A10596" t="str">
            <v>P42070400303</v>
          </cell>
          <cell r="B10596" t="str">
            <v>湖北吴都药业连锁有限公司钮德大药房</v>
          </cell>
        </row>
        <row r="10597">
          <cell r="A10597" t="str">
            <v>P42070300179</v>
          </cell>
          <cell r="B10597" t="str">
            <v>湖北吴都药业连锁有限公司长安大药房</v>
          </cell>
        </row>
        <row r="10598">
          <cell r="A10598" t="str">
            <v>P42070400180</v>
          </cell>
          <cell r="B10598" t="str">
            <v>湖北吴都药业连锁有限公司长寿堂药店</v>
          </cell>
        </row>
        <row r="10599">
          <cell r="A10599" t="str">
            <v>P42070400263</v>
          </cell>
          <cell r="B10599" t="str">
            <v>湖北吴都药业连锁有限公司阳康大药房</v>
          </cell>
        </row>
        <row r="10600">
          <cell r="A10600" t="str">
            <v>P42022200651</v>
          </cell>
          <cell r="B10600" t="str">
            <v>湖北吴都药业连锁有限公司阳新华仁大药房</v>
          </cell>
        </row>
        <row r="10601">
          <cell r="A10601" t="str">
            <v>P42022200650</v>
          </cell>
          <cell r="B10601" t="str">
            <v>湖北吴都药业连锁有限公司阳新华康大药房附小店</v>
          </cell>
        </row>
        <row r="10602">
          <cell r="A10602" t="str">
            <v>P42022200563</v>
          </cell>
          <cell r="B10602" t="str">
            <v>湖北吴都药业连锁有限公司阳新双牛大药房</v>
          </cell>
        </row>
        <row r="10603">
          <cell r="A10603" t="str">
            <v>P42022200564</v>
          </cell>
          <cell r="B10603" t="str">
            <v>湖北吴都药业连锁有限公司阳新富水便民药店</v>
          </cell>
        </row>
        <row r="10604">
          <cell r="A10604" t="str">
            <v>P42070400121</v>
          </cell>
          <cell r="B10604" t="str">
            <v>湖北吴都药业连锁有限公司阿平大药房</v>
          </cell>
        </row>
        <row r="10605">
          <cell r="A10605" t="str">
            <v>P42028100447</v>
          </cell>
          <cell r="B10605" t="str">
            <v>湖北吴都药业连锁有限公司陈贵永康大药房</v>
          </cell>
        </row>
        <row r="10606">
          <cell r="A10606" t="str">
            <v>P42070400157</v>
          </cell>
          <cell r="B10606" t="str">
            <v>湖北吴都药业连锁有限公司隆昌药店</v>
          </cell>
        </row>
        <row r="10607">
          <cell r="A10607" t="str">
            <v>P42070400270</v>
          </cell>
          <cell r="B10607" t="str">
            <v>湖北吴都药业连锁有限公司鸿升堂药房</v>
          </cell>
        </row>
        <row r="10608">
          <cell r="A10608" t="str">
            <v>P42070400295</v>
          </cell>
          <cell r="B10608" t="str">
            <v>湖北吴都药业连锁有限公司鸿福大药房</v>
          </cell>
        </row>
        <row r="10609">
          <cell r="A10609" t="str">
            <v>P42112501311</v>
          </cell>
          <cell r="B10609" t="str">
            <v>湖北吴都药业连锁有限公司黄冈康福燊大药房</v>
          </cell>
        </row>
        <row r="10610">
          <cell r="A10610" t="str">
            <v>P42020200292</v>
          </cell>
          <cell r="B10610" t="str">
            <v>湖北吴都药业连锁有限公司黄石万佳药房</v>
          </cell>
        </row>
        <row r="10611">
          <cell r="A10611" t="str">
            <v>P42020300765</v>
          </cell>
          <cell r="B10611" t="str">
            <v>湖北吴都药业连锁有限公司黄石万和大药房</v>
          </cell>
        </row>
        <row r="10612">
          <cell r="A10612" t="str">
            <v>P42020400139</v>
          </cell>
          <cell r="B10612" t="str">
            <v>湖北吴都药业连锁有限公司黄石三江大药房</v>
          </cell>
        </row>
        <row r="10613">
          <cell r="A10613" t="str">
            <v>P42020400204</v>
          </cell>
          <cell r="B10613" t="str">
            <v>湖北吴都药业连锁有限公司黄石世嘉康大药房</v>
          </cell>
        </row>
        <row r="10614">
          <cell r="A10614" t="str">
            <v>P42020500123</v>
          </cell>
          <cell r="B10614" t="str">
            <v>湖北吴都药业连锁有限公司黄石中庄大药房</v>
          </cell>
        </row>
        <row r="10615">
          <cell r="A10615" t="str">
            <v>P42020500113</v>
          </cell>
          <cell r="B10615" t="str">
            <v>湖北吴都药业连锁有限公司黄石丹凤大药房</v>
          </cell>
        </row>
        <row r="10616">
          <cell r="A10616" t="str">
            <v>P42020200733</v>
          </cell>
          <cell r="B10616" t="str">
            <v>湖北吴都药业连锁有限公司黄石丽康大药房</v>
          </cell>
        </row>
        <row r="10617">
          <cell r="A10617" t="str">
            <v>P42020500870</v>
          </cell>
          <cell r="B10617" t="str">
            <v>湖北吴都药业连锁有限公司黄石久康大药房</v>
          </cell>
        </row>
        <row r="10618">
          <cell r="A10618" t="str">
            <v>P42020200286</v>
          </cell>
          <cell r="B10618" t="str">
            <v>湖北吴都药业连锁有限公司黄石九州大药房</v>
          </cell>
        </row>
        <row r="10619">
          <cell r="A10619" t="str">
            <v>P42020300029</v>
          </cell>
          <cell r="B10619" t="str">
            <v>湖北吴都药业连锁有限公司黄石九润堂大药房</v>
          </cell>
        </row>
        <row r="10620">
          <cell r="A10620" t="str">
            <v>P42020500044</v>
          </cell>
          <cell r="B10620" t="str">
            <v>湖北吴都药业连锁有限公司黄石九龙大药房</v>
          </cell>
        </row>
        <row r="10621">
          <cell r="A10621" t="str">
            <v>P42020400158</v>
          </cell>
          <cell r="B10621" t="str">
            <v>湖北吴都药业连锁有限公司黄石五福堂药店</v>
          </cell>
        </row>
        <row r="10622">
          <cell r="A10622" t="str">
            <v>P42020200270</v>
          </cell>
          <cell r="B10622" t="str">
            <v>湖北吴都药业连锁有限公司黄石人和大药房</v>
          </cell>
        </row>
        <row r="10623">
          <cell r="A10623" t="str">
            <v>P42020400164</v>
          </cell>
          <cell r="B10623" t="str">
            <v>湖北吴都药业连锁有限公司黄石仁和堂药店</v>
          </cell>
        </row>
        <row r="10624">
          <cell r="A10624" t="str">
            <v>P42020400203</v>
          </cell>
          <cell r="B10624" t="str">
            <v>湖北吴都药业连锁有限公司黄石仁康大药房</v>
          </cell>
        </row>
        <row r="10625">
          <cell r="A10625" t="str">
            <v>P42020300107</v>
          </cell>
          <cell r="B10625" t="str">
            <v>湖北吴都药业连锁有限公司黄石仁慈大药房</v>
          </cell>
        </row>
        <row r="10626">
          <cell r="A10626" t="str">
            <v>P42020200251</v>
          </cell>
          <cell r="B10626" t="str">
            <v>湖北吴都药业连锁有限公司黄石仁慈大药房中心店</v>
          </cell>
        </row>
        <row r="10627">
          <cell r="A10627" t="str">
            <v>P42020500739</v>
          </cell>
          <cell r="B10627" t="str">
            <v>湖北吴都药业连锁有限公司黄石以琳大药房</v>
          </cell>
        </row>
        <row r="10628">
          <cell r="A10628" t="str">
            <v>P42020400162</v>
          </cell>
          <cell r="B10628" t="str">
            <v>湖北吴都药业连锁有限公司黄石众邦大药房</v>
          </cell>
        </row>
        <row r="10629">
          <cell r="A10629" t="str">
            <v>P42020300026</v>
          </cell>
          <cell r="B10629" t="str">
            <v>湖北吴都药业连锁有限公司黄石佰家康大药房</v>
          </cell>
        </row>
        <row r="10630">
          <cell r="A10630" t="str">
            <v>P42020400146</v>
          </cell>
          <cell r="B10630" t="str">
            <v>湖北吴都药业连锁有限公司黄石保康堂大药房</v>
          </cell>
        </row>
        <row r="10631">
          <cell r="A10631" t="str">
            <v>P42020500737</v>
          </cell>
          <cell r="B10631" t="str">
            <v>湖北吴都药业连锁有限公司黄石倍尔康大药房</v>
          </cell>
        </row>
        <row r="10632">
          <cell r="A10632" t="str">
            <v>P42020200070</v>
          </cell>
          <cell r="B10632" t="str">
            <v>湖北吴都药业连锁有限公司黄石健安糖尿病专业药店</v>
          </cell>
        </row>
        <row r="10633">
          <cell r="A10633" t="str">
            <v>P42020300106</v>
          </cell>
          <cell r="B10633" t="str">
            <v>湖北吴都药业连锁有限公司黄石健康久久大药房</v>
          </cell>
        </row>
        <row r="10634">
          <cell r="A10634" t="str">
            <v>P42020300025</v>
          </cell>
          <cell r="B10634" t="str">
            <v>湖北吴都药业连锁有限公司黄石健康人大药房</v>
          </cell>
        </row>
        <row r="10635">
          <cell r="A10635" t="str">
            <v>P42020200279</v>
          </cell>
          <cell r="B10635" t="str">
            <v>湖北吴都药业连锁有限公司黄石健能大药房</v>
          </cell>
        </row>
        <row r="10636">
          <cell r="A10636" t="str">
            <v>P42020200069</v>
          </cell>
          <cell r="B10636" t="str">
            <v>湖北吴都药业连锁有限公司黄石光明大药房</v>
          </cell>
        </row>
        <row r="10637">
          <cell r="A10637" t="str">
            <v>P42020200285</v>
          </cell>
          <cell r="B10637" t="str">
            <v>湖北吴都药业连锁有限公司黄石兴荣大药店</v>
          </cell>
        </row>
        <row r="10638">
          <cell r="A10638" t="str">
            <v>P42020300046</v>
          </cell>
          <cell r="B10638" t="str">
            <v>湖北吴都药业连锁有限公司黄石养生大药房</v>
          </cell>
        </row>
        <row r="10639">
          <cell r="A10639" t="str">
            <v>P42020500116</v>
          </cell>
          <cell r="B10639" t="str">
            <v>湖北吴都药业连锁有限公司黄石凤舞大药房</v>
          </cell>
        </row>
        <row r="10640">
          <cell r="A10640" t="str">
            <v>P42020200734</v>
          </cell>
          <cell r="B10640" t="str">
            <v>湖北吴都药业连锁有限公司黄石华心大药房</v>
          </cell>
        </row>
        <row r="10641">
          <cell r="A10641" t="str">
            <v>P42020200684</v>
          </cell>
          <cell r="B10641" t="str">
            <v>湖北吴都药业连锁有限公司黄石华森大药房</v>
          </cell>
        </row>
        <row r="10642">
          <cell r="A10642" t="str">
            <v>P42020400141</v>
          </cell>
          <cell r="B10642" t="str">
            <v>湖北吴都药业连锁有限公司黄石华源堂大药房</v>
          </cell>
        </row>
        <row r="10643">
          <cell r="A10643" t="str">
            <v>P42020200731</v>
          </cell>
          <cell r="B10643" t="str">
            <v>湖北吴都药业连锁有限公司黄石华药堂大药房</v>
          </cell>
        </row>
        <row r="10644">
          <cell r="A10644" t="str">
            <v>P42020400145</v>
          </cell>
          <cell r="B10644" t="str">
            <v>湖北吴都药业连锁有限公司黄石南苑大药房</v>
          </cell>
        </row>
        <row r="10645">
          <cell r="A10645" t="str">
            <v>P42020400160</v>
          </cell>
          <cell r="B10645" t="str">
            <v>湖北吴都药业连锁有限公司黄石博康药房</v>
          </cell>
        </row>
        <row r="10646">
          <cell r="A10646" t="str">
            <v>P42020400202</v>
          </cell>
          <cell r="B10646" t="str">
            <v>湖北吴都药业连锁有限公司黄石原三江大药房</v>
          </cell>
        </row>
        <row r="10647">
          <cell r="A10647" t="str">
            <v>P42020200295</v>
          </cell>
          <cell r="B10647" t="str">
            <v>湖北吴都药业连锁有限公司黄石友联大药房</v>
          </cell>
        </row>
        <row r="10648">
          <cell r="A10648" t="str">
            <v>P42020300088</v>
          </cell>
          <cell r="B10648" t="str">
            <v>湖北吴都药业连锁有限公司黄石双龙大药房</v>
          </cell>
        </row>
        <row r="10649">
          <cell r="A10649" t="str">
            <v>P42020200767</v>
          </cell>
          <cell r="B10649" t="str">
            <v>湖北吴都药业连锁有限公司黄石吉祥药店</v>
          </cell>
        </row>
        <row r="10650">
          <cell r="A10650" t="str">
            <v>P42020400129</v>
          </cell>
          <cell r="B10650" t="str">
            <v>湖北吴都药业连锁有限公司黄石同心大药房</v>
          </cell>
        </row>
        <row r="10651">
          <cell r="A10651" t="str">
            <v>P42020200297</v>
          </cell>
          <cell r="B10651" t="str">
            <v>湖北吴都药业连锁有限公司黄石同春堂大药房</v>
          </cell>
        </row>
        <row r="10652">
          <cell r="A10652" t="str">
            <v>P42020300030</v>
          </cell>
          <cell r="B10652" t="str">
            <v>湖北吴都药业连锁有限公司黄石同济大药房</v>
          </cell>
        </row>
        <row r="10653">
          <cell r="A10653" t="str">
            <v>P42020300089</v>
          </cell>
          <cell r="B10653" t="str">
            <v>湖北吴都药业连锁有限公司黄石君安药店</v>
          </cell>
        </row>
        <row r="10654">
          <cell r="A10654" t="str">
            <v>P42020200262</v>
          </cell>
          <cell r="B10654" t="str">
            <v>湖北吴都药业连锁有限公司黄石吴都大药房</v>
          </cell>
        </row>
        <row r="10655">
          <cell r="A10655" t="str">
            <v>P42020300750</v>
          </cell>
          <cell r="B10655" t="str">
            <v>湖北吴都药业连锁有限公司黄石和誉大药房</v>
          </cell>
        </row>
        <row r="10656">
          <cell r="A10656" t="str">
            <v>P42020200290</v>
          </cell>
          <cell r="B10656" t="str">
            <v>湖北吴都药业连锁有限公司黄石和谐大药房</v>
          </cell>
        </row>
        <row r="10657">
          <cell r="A10657" t="str">
            <v>P42020300091</v>
          </cell>
          <cell r="B10657" t="str">
            <v>湖北吴都药业连锁有限公司黄石壹心堂大药房</v>
          </cell>
        </row>
        <row r="10658">
          <cell r="A10658" t="str">
            <v>P42020400144</v>
          </cell>
          <cell r="B10658" t="str">
            <v>湖北吴都药业连锁有限公司黄石大家大药房</v>
          </cell>
        </row>
        <row r="10659">
          <cell r="A10659" t="str">
            <v>P42020300056</v>
          </cell>
          <cell r="B10659" t="str">
            <v>湖北吴都药业连锁有限公司黄石大智路药店</v>
          </cell>
        </row>
        <row r="10660">
          <cell r="A10660" t="str">
            <v>P42020200275</v>
          </cell>
          <cell r="B10660" t="str">
            <v>湖北吴都药业连锁有限公司黄石天佑大药房</v>
          </cell>
        </row>
        <row r="10661">
          <cell r="A10661" t="str">
            <v>P42020200289</v>
          </cell>
          <cell r="B10661" t="str">
            <v>湖北吴都药业连锁有限公司黄石天天好大药房</v>
          </cell>
        </row>
        <row r="10662">
          <cell r="A10662" t="str">
            <v>P42020500660</v>
          </cell>
          <cell r="B10662" t="str">
            <v>湖北吴都药业连锁有限公司黄石天康大药房</v>
          </cell>
        </row>
        <row r="10663">
          <cell r="A10663" t="str">
            <v>P42020400724</v>
          </cell>
          <cell r="B10663" t="str">
            <v>湖北吴都药业连锁有限公司黄石天新花园药店</v>
          </cell>
        </row>
        <row r="10664">
          <cell r="A10664" t="str">
            <v>P42020200254</v>
          </cell>
          <cell r="B10664" t="str">
            <v>湖北吴都药业连锁有限公司黄石天都药店</v>
          </cell>
        </row>
        <row r="10665">
          <cell r="A10665" t="str">
            <v>P42020300334</v>
          </cell>
          <cell r="B10665" t="str">
            <v>湖北吴都药业连锁有限公司黄石太盛大药房</v>
          </cell>
        </row>
        <row r="10666">
          <cell r="A10666" t="str">
            <v>P42020300053</v>
          </cell>
          <cell r="B10666" t="str">
            <v>湖北吴都药业连锁有限公司黄石安康大药房</v>
          </cell>
        </row>
        <row r="10667">
          <cell r="A10667" t="str">
            <v>P42020300850</v>
          </cell>
          <cell r="B10667" t="str">
            <v>湖北吴都药业连锁有限公司黄石宏康大药房</v>
          </cell>
        </row>
        <row r="10668">
          <cell r="A10668" t="str">
            <v>P42020200296</v>
          </cell>
          <cell r="B10668" t="str">
            <v>湖北吴都药业连锁有限公司黄石寿星堂大药房</v>
          </cell>
        </row>
        <row r="10669">
          <cell r="A10669" t="str">
            <v>P42020500626</v>
          </cell>
          <cell r="B10669" t="str">
            <v>湖北吴都药业连锁有限公司黄石希望药店</v>
          </cell>
        </row>
        <row r="10670">
          <cell r="A10670" t="str">
            <v>P42020200277</v>
          </cell>
          <cell r="B10670" t="str">
            <v>湖北吴都药业连锁有限公司黄石平安大药房</v>
          </cell>
        </row>
        <row r="10671">
          <cell r="A10671" t="str">
            <v>P42020400214</v>
          </cell>
          <cell r="B10671" t="str">
            <v>湖北吴都药业连锁有限公司黄石广安堂药店</v>
          </cell>
        </row>
        <row r="10672">
          <cell r="A10672" t="str">
            <v>P42020400155</v>
          </cell>
          <cell r="B10672" t="str">
            <v>湖北吴都药业连锁有限公司黄石康丽大药房</v>
          </cell>
        </row>
        <row r="10673">
          <cell r="A10673" t="str">
            <v>P42020200252</v>
          </cell>
          <cell r="B10673" t="str">
            <v>湖北吴都药业连锁有限公司黄石康惠大药房</v>
          </cell>
        </row>
        <row r="10674">
          <cell r="A10674" t="str">
            <v>P42020400157</v>
          </cell>
          <cell r="B10674" t="str">
            <v>湖北吴都药业连锁有限公司黄石康欣大药房</v>
          </cell>
        </row>
        <row r="10675">
          <cell r="A10675" t="str">
            <v>P42020300090</v>
          </cell>
          <cell r="B10675" t="str">
            <v>湖北吴都药业连锁有限公司黄石建国药店</v>
          </cell>
        </row>
        <row r="10676">
          <cell r="A10676" t="str">
            <v>P42020300079</v>
          </cell>
          <cell r="B10676" t="str">
            <v>湖北吴都药业连锁有限公司黄石强生大药房</v>
          </cell>
        </row>
        <row r="10677">
          <cell r="A10677" t="str">
            <v>P42020500122</v>
          </cell>
          <cell r="B10677" t="str">
            <v>湖北吴都药业连锁有限公司黄石德仁堂大药房</v>
          </cell>
        </row>
        <row r="10678">
          <cell r="A10678" t="str">
            <v>P42020500114</v>
          </cell>
          <cell r="B10678" t="str">
            <v>湖北吴都药业连锁有限公司黄石德众堂大药房</v>
          </cell>
        </row>
        <row r="10679">
          <cell r="A10679" t="str">
            <v>P42020300863</v>
          </cell>
          <cell r="B10679" t="str">
            <v>湖北吴都药业连锁有限公司黄石德康大药房</v>
          </cell>
        </row>
        <row r="10680">
          <cell r="A10680" t="str">
            <v>P42020200294</v>
          </cell>
          <cell r="B10680" t="str">
            <v>湖北吴都药业连锁有限公司黄石心意堂大药房</v>
          </cell>
        </row>
        <row r="10681">
          <cell r="A10681" t="str">
            <v>P42020200282</v>
          </cell>
          <cell r="B10681" t="str">
            <v>湖北吴都药业连锁有限公司黄石怀仁堂药房</v>
          </cell>
        </row>
        <row r="10682">
          <cell r="A10682" t="str">
            <v>P42020300050</v>
          </cell>
          <cell r="B10682" t="str">
            <v>湖北吴都药业连锁有限公司黄石怡康大药房</v>
          </cell>
        </row>
        <row r="10683">
          <cell r="A10683" t="str">
            <v>P42020400130</v>
          </cell>
          <cell r="B10683" t="str">
            <v>湖北吴都药业连锁有限公司黄石恒泰大药房</v>
          </cell>
        </row>
        <row r="10684">
          <cell r="A10684" t="str">
            <v>P42020200067</v>
          </cell>
          <cell r="B10684" t="str">
            <v>湖北吴都药业连锁有限公司黄石惠康大药房</v>
          </cell>
        </row>
        <row r="10685">
          <cell r="A10685" t="str">
            <v>P42020300762</v>
          </cell>
          <cell r="B10685" t="str">
            <v>湖北吴都药业连锁有限公司黄石惠民大药房</v>
          </cell>
        </row>
        <row r="10686">
          <cell r="A10686" t="str">
            <v>P42020300028</v>
          </cell>
          <cell r="B10686" t="str">
            <v>湖北吴都药业连锁有限公司黄石放心大药房</v>
          </cell>
        </row>
        <row r="10687">
          <cell r="A10687" t="str">
            <v>P42020200280</v>
          </cell>
          <cell r="B10687" t="str">
            <v>湖北吴都药业连锁有限公司黄石文星大药房</v>
          </cell>
        </row>
        <row r="10688">
          <cell r="A10688" t="str">
            <v>P42020300842</v>
          </cell>
          <cell r="B10688" t="str">
            <v>湖北吴都药业连锁有限公司黄石斯纳康大药房</v>
          </cell>
        </row>
        <row r="10689">
          <cell r="A10689" t="str">
            <v>P42020300094</v>
          </cell>
          <cell r="B10689" t="str">
            <v>湖北吴都药业连锁有限公司黄石新生大药房</v>
          </cell>
        </row>
        <row r="10690">
          <cell r="A10690" t="str">
            <v>P42020300033</v>
          </cell>
          <cell r="B10690" t="str">
            <v>湖北吴都药业连锁有限公司黄石春明大药房</v>
          </cell>
        </row>
        <row r="10691">
          <cell r="A10691" t="str">
            <v>P42020300848</v>
          </cell>
          <cell r="B10691" t="str">
            <v>湖北吴都药业连锁有限公司黄石曙光药店</v>
          </cell>
        </row>
        <row r="10692">
          <cell r="A10692" t="str">
            <v>P42020200273</v>
          </cell>
          <cell r="B10692" t="str">
            <v>湖北吴都药业连锁有限公司黄石更新大药房</v>
          </cell>
        </row>
        <row r="10693">
          <cell r="A10693" t="str">
            <v>P42020200276</v>
          </cell>
          <cell r="B10693" t="str">
            <v>湖北吴都药业连锁有限公司黄石本草大药房</v>
          </cell>
        </row>
        <row r="10694">
          <cell r="A10694" t="str">
            <v>P42020300092</v>
          </cell>
          <cell r="B10694" t="str">
            <v>湖北吴都药业连锁有限公司黄石来康国药店</v>
          </cell>
        </row>
        <row r="10695">
          <cell r="A10695" t="str">
            <v>P42020300066</v>
          </cell>
          <cell r="B10695" t="str">
            <v>湖北吴都药业连锁有限公司黄石来福康药店</v>
          </cell>
        </row>
        <row r="10696">
          <cell r="A10696" t="str">
            <v>P42020200278</v>
          </cell>
          <cell r="B10696" t="str">
            <v>湖北吴都药业连锁有限公司黄石楚天大药房</v>
          </cell>
        </row>
        <row r="10697">
          <cell r="A10697" t="str">
            <v>P42020200740</v>
          </cell>
          <cell r="B10697" t="str">
            <v>湖北吴都药业连锁有限公司黄石欣盛大药房</v>
          </cell>
        </row>
        <row r="10698">
          <cell r="A10698" t="str">
            <v>P42020400140</v>
          </cell>
          <cell r="B10698" t="str">
            <v>湖北吴都药业连锁有限公司黄石欣荣大药房</v>
          </cell>
        </row>
        <row r="10699">
          <cell r="A10699" t="str">
            <v>P42020500232</v>
          </cell>
          <cell r="B10699" t="str">
            <v>湖北吴都药业连锁有限公司黄石民康药店</v>
          </cell>
        </row>
        <row r="10700">
          <cell r="A10700" t="str">
            <v>P42020300093</v>
          </cell>
          <cell r="B10700" t="str">
            <v>湖北吴都药业连锁有限公司黄石永安堂大药房</v>
          </cell>
        </row>
        <row r="10701">
          <cell r="A10701" t="str">
            <v>P42020400163</v>
          </cell>
          <cell r="B10701" t="str">
            <v>湖北吴都药业连锁有限公司黄石永康大药房</v>
          </cell>
        </row>
        <row r="10702">
          <cell r="A10702" t="str">
            <v>P42020200877</v>
          </cell>
          <cell r="B10702" t="str">
            <v>湖北吴都药业连锁有限公司黄石江北大药房</v>
          </cell>
        </row>
        <row r="10703">
          <cell r="A10703" t="str">
            <v>P42020200287</v>
          </cell>
          <cell r="B10703" t="str">
            <v>湖北吴都药业连锁有限公司黄石灵芝大药房</v>
          </cell>
        </row>
        <row r="10704">
          <cell r="A10704" t="str">
            <v>P42020200250</v>
          </cell>
          <cell r="B10704" t="str">
            <v>湖北吴都药业连锁有限公司黄石爱心大药房</v>
          </cell>
        </row>
        <row r="10705">
          <cell r="A10705" t="str">
            <v>P42020500298</v>
          </cell>
          <cell r="B10705" t="str">
            <v>湖北吴都药业连锁有限公司黄石爱民大药房</v>
          </cell>
        </row>
        <row r="10706">
          <cell r="A10706" t="str">
            <v>P42020300052</v>
          </cell>
          <cell r="B10706" t="str">
            <v>湖北吴都药业连锁有限公司黄石爱神大药房</v>
          </cell>
        </row>
        <row r="10707">
          <cell r="A10707" t="str">
            <v>P42020200291</v>
          </cell>
          <cell r="B10707" t="str">
            <v>湖北吴都药业连锁有限公司黄石牛尾巴大药房</v>
          </cell>
        </row>
        <row r="10708">
          <cell r="A10708" t="str">
            <v>P42020200080</v>
          </cell>
          <cell r="B10708" t="str">
            <v>湖北吴都药业连锁有限公司黄石独活大药房</v>
          </cell>
        </row>
        <row r="10709">
          <cell r="A10709" t="str">
            <v>P42020500622</v>
          </cell>
          <cell r="B10709" t="str">
            <v>湖北吴都药业连锁有限公司黄石玉槐堂大药房</v>
          </cell>
        </row>
        <row r="10710">
          <cell r="A10710" t="str">
            <v>P42020200283</v>
          </cell>
          <cell r="B10710" t="str">
            <v>湖北吴都药业连锁有限公司黄石瑞和堂大药房</v>
          </cell>
        </row>
        <row r="10711">
          <cell r="A10711" t="str">
            <v>P42020300752</v>
          </cell>
          <cell r="B10711" t="str">
            <v>湖北吴都药业连锁有限公司黄石瑞祥大药房</v>
          </cell>
        </row>
        <row r="10712">
          <cell r="A10712" t="str">
            <v>P42020400165</v>
          </cell>
          <cell r="B10712" t="str">
            <v>湖北吴都药业连锁有限公司黄石白云大药房</v>
          </cell>
        </row>
        <row r="10713">
          <cell r="A10713" t="str">
            <v>P42020400209</v>
          </cell>
          <cell r="B10713" t="str">
            <v>湖北吴都药业连锁有限公司黄石白马山大药房</v>
          </cell>
        </row>
        <row r="10714">
          <cell r="A10714" t="str">
            <v>P42020500115</v>
          </cell>
          <cell r="B10714" t="str">
            <v>湖北吴都药业连锁有限公司黄石百合大药房</v>
          </cell>
        </row>
        <row r="10715">
          <cell r="A10715" t="str">
            <v>P42020500766</v>
          </cell>
          <cell r="B10715" t="str">
            <v>湖北吴都药业连锁有限公司黄石百合康大药房</v>
          </cell>
        </row>
        <row r="10716">
          <cell r="A10716" t="str">
            <v>P42020400133</v>
          </cell>
          <cell r="B10716" t="str">
            <v>湖北吴都药业连锁有限公司黄石百姓缘大药房</v>
          </cell>
        </row>
        <row r="10717">
          <cell r="A10717" t="str">
            <v>P42020300763</v>
          </cell>
          <cell r="B10717" t="str">
            <v>湖北吴都药业连锁有限公司黄石百泉大药房</v>
          </cell>
        </row>
        <row r="10718">
          <cell r="A10718" t="str">
            <v>P42020500738</v>
          </cell>
          <cell r="B10718" t="str">
            <v>湖北吴都药业连锁有限公司黄石百花大药房</v>
          </cell>
        </row>
        <row r="10719">
          <cell r="A10719" t="str">
            <v>P42020300730</v>
          </cell>
          <cell r="B10719" t="str">
            <v>湖北吴都药业连锁有限公司黄石益众堂大药房</v>
          </cell>
        </row>
        <row r="10720">
          <cell r="A10720" t="str">
            <v>P42020200253</v>
          </cell>
          <cell r="B10720" t="str">
            <v>湖北吴都药业连锁有限公司黄石益佰大药房</v>
          </cell>
        </row>
        <row r="10721">
          <cell r="A10721" t="str">
            <v>P42020300045</v>
          </cell>
          <cell r="B10721" t="str">
            <v>湖北吴都药业连锁有限公司黄石益民大药房</v>
          </cell>
        </row>
        <row r="10722">
          <cell r="A10722" t="str">
            <v>P42020400728</v>
          </cell>
          <cell r="B10722" t="str">
            <v>湖北吴都药业连锁有限公司黄石益生堂大药房</v>
          </cell>
        </row>
        <row r="10723">
          <cell r="A10723" t="str">
            <v>P42020400727</v>
          </cell>
          <cell r="B10723" t="str">
            <v>湖北吴都药业连锁有限公司黄石盛江大药房</v>
          </cell>
        </row>
        <row r="10724">
          <cell r="A10724" t="str">
            <v>P42020200293</v>
          </cell>
          <cell r="B10724" t="str">
            <v>湖北吴都药业连锁有限公司黄石祥云大药房</v>
          </cell>
        </row>
        <row r="10725">
          <cell r="A10725" t="str">
            <v>P42020400142</v>
          </cell>
          <cell r="B10725" t="str">
            <v>湖北吴都药业连锁有限公司黄石祥江大药房</v>
          </cell>
        </row>
        <row r="10726">
          <cell r="A10726" t="str">
            <v>P42020200271</v>
          </cell>
          <cell r="B10726" t="str">
            <v>湖北吴都药业连锁有限公司黄石祥缘堂大药房</v>
          </cell>
        </row>
        <row r="10727">
          <cell r="A10727" t="str">
            <v>P42020200072</v>
          </cell>
          <cell r="B10727" t="str">
            <v>湖北吴都药业连锁有限公司黄石福民大药房</v>
          </cell>
        </row>
        <row r="10728">
          <cell r="A10728" t="str">
            <v>P42020400227</v>
          </cell>
          <cell r="B10728" t="str">
            <v>湖北吴都药业连锁有限公司黄石福瑞得大药房</v>
          </cell>
        </row>
        <row r="10729">
          <cell r="A10729" t="str">
            <v>P42020400725</v>
          </cell>
          <cell r="B10729" t="str">
            <v>湖北吴都药业连锁有限公司黄石紫新苑大药房</v>
          </cell>
        </row>
        <row r="10730">
          <cell r="A10730" t="str">
            <v>P42020300055</v>
          </cell>
          <cell r="B10730" t="str">
            <v>湖北吴都药业连锁有限公司黄石红景天大药房</v>
          </cell>
        </row>
        <row r="10731">
          <cell r="A10731" t="str">
            <v>P42020200284</v>
          </cell>
          <cell r="B10731" t="str">
            <v>湖北吴都药业连锁有限公司黄石绿城大药房</v>
          </cell>
        </row>
        <row r="10732">
          <cell r="A10732" t="str">
            <v>P42020400814</v>
          </cell>
          <cell r="B10732" t="str">
            <v>湖北吴都药业连锁有限公司黄石美鑫大药房</v>
          </cell>
        </row>
        <row r="10733">
          <cell r="A10733" t="str">
            <v>P42020200272</v>
          </cell>
          <cell r="B10733" t="str">
            <v>湖北吴都药业连锁有限公司黄石老君堂药店</v>
          </cell>
        </row>
        <row r="10734">
          <cell r="A10734" t="str">
            <v>P42020200288</v>
          </cell>
          <cell r="B10734" t="str">
            <v>湖北吴都药业连锁有限公司黄石至善堂大药房</v>
          </cell>
        </row>
        <row r="10735">
          <cell r="A10735" t="str">
            <v>P42020200068</v>
          </cell>
          <cell r="B10735" t="str">
            <v>湖北吴都药业连锁有限公司黄石花湖大药房</v>
          </cell>
        </row>
        <row r="10736">
          <cell r="A10736" t="str">
            <v>P42020400156</v>
          </cell>
          <cell r="B10736" t="str">
            <v>湖北吴都药业连锁有限公司黄石茯苓药店</v>
          </cell>
        </row>
        <row r="10737">
          <cell r="A10737" t="str">
            <v>P42020300032</v>
          </cell>
          <cell r="B10737" t="str">
            <v>湖北吴都药业连锁有限公司黄石袁康大药房</v>
          </cell>
        </row>
        <row r="10738">
          <cell r="A10738" t="str">
            <v>P42020200861</v>
          </cell>
          <cell r="B10738" t="str">
            <v>湖北吴都药业连锁有限公司黄石超凡大药房</v>
          </cell>
        </row>
        <row r="10739">
          <cell r="A10739" t="str">
            <v>P42020400159</v>
          </cell>
          <cell r="B10739" t="str">
            <v>湖北吴都药业连锁有限公司黄石逸清堂药店</v>
          </cell>
        </row>
        <row r="10740">
          <cell r="A10740" t="str">
            <v>P42020400134</v>
          </cell>
          <cell r="B10740" t="str">
            <v>湖北吴都药业连锁有限公司黄石金山大药房</v>
          </cell>
        </row>
        <row r="10741">
          <cell r="A10741" t="str">
            <v>P42020200071</v>
          </cell>
          <cell r="B10741" t="str">
            <v>湖北吴都药业连锁有限公司黄石金盛堂大药房</v>
          </cell>
        </row>
        <row r="10742">
          <cell r="A10742" t="str">
            <v>P42020200265</v>
          </cell>
          <cell r="B10742" t="str">
            <v>湖北吴都药业连锁有限公司黄石金药坊华新店</v>
          </cell>
        </row>
        <row r="10743">
          <cell r="A10743" t="str">
            <v>P42020200732</v>
          </cell>
          <cell r="B10743" t="str">
            <v>湖北吴都药业连锁有限公司黄石金通大药房</v>
          </cell>
        </row>
        <row r="10744">
          <cell r="A10744" t="str">
            <v>P42020300049</v>
          </cell>
          <cell r="B10744" t="str">
            <v>湖北吴都药业连锁有限公司黄石鑫泰大药房</v>
          </cell>
        </row>
        <row r="10745">
          <cell r="A10745" t="str">
            <v>P42020400166</v>
          </cell>
          <cell r="B10745" t="str">
            <v>湖北吴都药业连锁有限公司黄石银河湾大药房</v>
          </cell>
        </row>
        <row r="10746">
          <cell r="A10746" t="str">
            <v>P42020400143</v>
          </cell>
          <cell r="B10746" t="str">
            <v>湖北吴都药业连锁有限公司黄石长源锦绣店</v>
          </cell>
        </row>
        <row r="10747">
          <cell r="A10747" t="str">
            <v>P42020300104</v>
          </cell>
          <cell r="B10747" t="str">
            <v>湖北吴都药业连锁有限公司黄石长生大药房</v>
          </cell>
        </row>
        <row r="10748">
          <cell r="A10748" t="str">
            <v>P42020200281</v>
          </cell>
          <cell r="B10748" t="str">
            <v>湖北吴都药业连锁有限公司黄石驭康园药房</v>
          </cell>
        </row>
        <row r="10749">
          <cell r="A10749" t="str">
            <v>P42020500117</v>
          </cell>
          <cell r="B10749" t="str">
            <v>湖北吴都药业连锁有限公司黄石龙凤祥药店</v>
          </cell>
        </row>
        <row r="10750">
          <cell r="A10750" t="str">
            <v>P42022200786</v>
          </cell>
          <cell r="B10750" t="str">
            <v>湖北吴都阳新人之初药店有限公司</v>
          </cell>
        </row>
        <row r="10751">
          <cell r="A10751" t="str">
            <v>P42022200797</v>
          </cell>
          <cell r="B10751" t="str">
            <v>湖北吴都阳新华康大药房有限公司</v>
          </cell>
        </row>
        <row r="10752">
          <cell r="A10752" t="str">
            <v>P42022200792</v>
          </cell>
          <cell r="B10752" t="str">
            <v>湖北吴都阳新和济堂大药房有限公司</v>
          </cell>
        </row>
        <row r="10753">
          <cell r="A10753" t="str">
            <v>P42022200798</v>
          </cell>
          <cell r="B10753" t="str">
            <v>湖北吴都阳新家家康大药房有限公司</v>
          </cell>
        </row>
        <row r="10754">
          <cell r="A10754" t="str">
            <v>P42022200794</v>
          </cell>
          <cell r="B10754" t="str">
            <v>湖北吴都阳新康健大药房有限公司</v>
          </cell>
        </row>
        <row r="10755">
          <cell r="A10755" t="str">
            <v>P42022200785</v>
          </cell>
          <cell r="B10755" t="str">
            <v>湖北吴都阳新康君阁大药房有限公司</v>
          </cell>
        </row>
        <row r="10756">
          <cell r="A10756" t="str">
            <v>P42022200787</v>
          </cell>
          <cell r="B10756" t="str">
            <v>湖北吴都阳新康福堂大药房有限公司</v>
          </cell>
        </row>
        <row r="10757">
          <cell r="A10757" t="str">
            <v>P42022200790</v>
          </cell>
          <cell r="B10757" t="str">
            <v>湖北吴都阳新恒生堂大药房有限公司</v>
          </cell>
        </row>
        <row r="10758">
          <cell r="A10758" t="str">
            <v>P42022200789</v>
          </cell>
          <cell r="B10758" t="str">
            <v>湖北吴都阳新杏林大药房有限公司</v>
          </cell>
        </row>
        <row r="10759">
          <cell r="A10759" t="str">
            <v>P42022200801</v>
          </cell>
          <cell r="B10759" t="str">
            <v>湖北吴都阳新王英惠康大药房有限公司</v>
          </cell>
        </row>
        <row r="10760">
          <cell r="A10760" t="str">
            <v>P42022200793</v>
          </cell>
          <cell r="B10760" t="str">
            <v>湖北吴都阳新百信大药房有限公司</v>
          </cell>
        </row>
        <row r="10761">
          <cell r="A10761" t="str">
            <v>P42022200760</v>
          </cell>
          <cell r="B10761" t="str">
            <v>湖北吴都阳新盛德大药房有限公司</v>
          </cell>
        </row>
        <row r="10762">
          <cell r="A10762" t="str">
            <v>P42022200784</v>
          </cell>
          <cell r="B10762" t="str">
            <v>湖北吴都阳新立交桥大药房有限公司</v>
          </cell>
        </row>
        <row r="10763">
          <cell r="A10763" t="str">
            <v>P42022200802</v>
          </cell>
          <cell r="B10763" t="str">
            <v>湖北吴都阳新英特药房有限公司</v>
          </cell>
        </row>
        <row r="10764">
          <cell r="A10764" t="str">
            <v>P42022200788</v>
          </cell>
          <cell r="B10764" t="str">
            <v>湖北吴都阳新莱福大药房有限公司</v>
          </cell>
        </row>
        <row r="10765">
          <cell r="A10765" t="str">
            <v>P42022200775</v>
          </cell>
          <cell r="B10765" t="str">
            <v>湖北吴都龙港劲松大药房有限公司</v>
          </cell>
        </row>
        <row r="10766">
          <cell r="A10766" t="str">
            <v>P42022200799</v>
          </cell>
          <cell r="B10766" t="str">
            <v>湖北吴都龙港同济堂大药房有限公司</v>
          </cell>
        </row>
        <row r="10767">
          <cell r="A10767" t="str">
            <v>P42022200803</v>
          </cell>
          <cell r="B10767" t="str">
            <v>湖北吴都龙港安泰堂大药房有限公司</v>
          </cell>
        </row>
        <row r="10768">
          <cell r="A10768" t="str">
            <v>P42022200770</v>
          </cell>
          <cell r="B10768" t="str">
            <v>湖北吴都龙港老街大药房有限公司</v>
          </cell>
        </row>
        <row r="10769">
          <cell r="A10769" t="str">
            <v>P42022200774</v>
          </cell>
          <cell r="B10769" t="str">
            <v>湖北吴都龙港路天缘大药房有限公司</v>
          </cell>
        </row>
        <row r="10770">
          <cell r="A10770" t="str">
            <v>P42011403064</v>
          </cell>
          <cell r="B10770" t="str">
            <v>湖北和泰堂药房有限公司</v>
          </cell>
        </row>
        <row r="10771">
          <cell r="A10771" t="str">
            <v>P42011101022</v>
          </cell>
          <cell r="B10771" t="str">
            <v>湖北和顺堂大药房有限责任公司</v>
          </cell>
        </row>
        <row r="10772">
          <cell r="A10772" t="str">
            <v>P42122100545</v>
          </cell>
          <cell r="B10772" t="str">
            <v>湖北咸宁楚天大药房有限公司凤凰大道店</v>
          </cell>
        </row>
        <row r="10773">
          <cell r="A10773" t="str">
            <v>P42120200495</v>
          </cell>
          <cell r="B10773" t="str">
            <v>湖北咸宁楚天大药房连锁有限公司交通路店</v>
          </cell>
        </row>
        <row r="10774">
          <cell r="A10774" t="str">
            <v>P42122100087</v>
          </cell>
          <cell r="B10774" t="str">
            <v>湖北咸宁楚天大药房连锁有限公司岳公路店</v>
          </cell>
        </row>
        <row r="10775">
          <cell r="A10775" t="str">
            <v>P42120200694</v>
          </cell>
          <cell r="B10775" t="str">
            <v>湖北咸宁楚天大药房连锁有限公司希望店</v>
          </cell>
        </row>
        <row r="10776">
          <cell r="A10776" t="str">
            <v>P42120200074</v>
          </cell>
          <cell r="B10776" t="str">
            <v>湖北咸宁楚天大药房连锁有限公司新二号桥店</v>
          </cell>
        </row>
        <row r="10777">
          <cell r="A10777" t="str">
            <v>P42122100661</v>
          </cell>
          <cell r="B10777" t="str">
            <v>湖北咸宁楚天大药房连锁有限公司樱花路店</v>
          </cell>
        </row>
        <row r="10778">
          <cell r="A10778" t="str">
            <v>P42120200078</v>
          </cell>
          <cell r="B10778" t="str">
            <v>湖北咸宁楚天大药房连锁有限公司淦河店</v>
          </cell>
        </row>
        <row r="10779">
          <cell r="A10779" t="str">
            <v>P42120200075</v>
          </cell>
          <cell r="B10779" t="str">
            <v>湖北咸宁楚天大药房连锁有限公司潜山店</v>
          </cell>
        </row>
        <row r="10780">
          <cell r="A10780" t="str">
            <v>P42122100077</v>
          </cell>
          <cell r="B10780" t="str">
            <v>湖北咸宁楚天大药房连锁有限公司烟墩路店</v>
          </cell>
        </row>
        <row r="10781">
          <cell r="A10781" t="str">
            <v>P42120200494</v>
          </cell>
          <cell r="B10781" t="str">
            <v>湖北咸宁楚天大药房连锁有限公司罗马城店</v>
          </cell>
        </row>
        <row r="10782">
          <cell r="A10782" t="str">
            <v>P42122100544</v>
          </cell>
          <cell r="B10782" t="str">
            <v>湖北咸宁楚天大药房连锁有限公司通江路店</v>
          </cell>
        </row>
        <row r="10783">
          <cell r="A10783" t="str">
            <v>P42120200429</v>
          </cell>
          <cell r="B10783" t="str">
            <v>湖北咸宁楚天大药房连锁有限公司金桂路店</v>
          </cell>
        </row>
        <row r="10784">
          <cell r="A10784" t="str">
            <v>P42120200070</v>
          </cell>
          <cell r="B10784" t="str">
            <v>湖北咸宁楚天大药房连锁有限公司青龙山店</v>
          </cell>
        </row>
        <row r="10785">
          <cell r="A10785" t="str">
            <v>P42900500986</v>
          </cell>
          <cell r="B10785" t="str">
            <v>湖北咸康药业有限公司潜阳中路二店</v>
          </cell>
        </row>
        <row r="10786">
          <cell r="A10786" t="str">
            <v>P42092200958</v>
          </cell>
          <cell r="B10786" t="str">
            <v>湖北善仁堂大药房有限公司平安店</v>
          </cell>
        </row>
        <row r="10787">
          <cell r="A10787" t="str">
            <v>P42010301802</v>
          </cell>
          <cell r="B10787" t="str">
            <v>湖北善安健康管理有限公司</v>
          </cell>
        </row>
        <row r="10788">
          <cell r="A10788" t="str">
            <v>P42120200145</v>
          </cell>
          <cell r="B10788" t="str">
            <v>湖北善德堂大药房有限公司三药店</v>
          </cell>
        </row>
        <row r="10789">
          <cell r="A10789" t="str">
            <v>P42120200147</v>
          </cell>
          <cell r="B10789" t="str">
            <v>湖北善德堂大药房有限公司中西药店</v>
          </cell>
        </row>
        <row r="10790">
          <cell r="A10790" t="str">
            <v>P42120200208</v>
          </cell>
          <cell r="B10790" t="str">
            <v>湖北善德堂大药房有限公司二药店</v>
          </cell>
        </row>
        <row r="10791">
          <cell r="A10791" t="str">
            <v>P42120200414</v>
          </cell>
          <cell r="B10791" t="str">
            <v>湖北善德堂大药房有限公司康保店</v>
          </cell>
        </row>
        <row r="10792">
          <cell r="A10792" t="str">
            <v>P42108700479</v>
          </cell>
          <cell r="B10792" t="str">
            <v>湖北四海宝安宁大药房连锁有限公司万家店</v>
          </cell>
        </row>
        <row r="10793">
          <cell r="A10793" t="str">
            <v>P42108701244</v>
          </cell>
          <cell r="B10793" t="str">
            <v>湖北四海宝安宁大药房连锁有限公司刘家场店</v>
          </cell>
        </row>
        <row r="10794">
          <cell r="A10794" t="str">
            <v>P42108701254</v>
          </cell>
          <cell r="B10794" t="str">
            <v>湖北四海宝安宁大药房连锁有限公司南湖店</v>
          </cell>
        </row>
        <row r="10795">
          <cell r="A10795" t="str">
            <v>P42108700484</v>
          </cell>
          <cell r="B10795" t="str">
            <v>湖北四海宝安宁大药房连锁有限公司杨林市店</v>
          </cell>
        </row>
        <row r="10796">
          <cell r="A10796" t="str">
            <v>P42108700483</v>
          </cell>
          <cell r="B10796" t="str">
            <v>湖北四海宝安宁大药房连锁有限公司杨林市红东店</v>
          </cell>
        </row>
        <row r="10797">
          <cell r="A10797" t="str">
            <v>P42108700485</v>
          </cell>
          <cell r="B10797" t="str">
            <v>湖北四海宝安宁大药房连锁有限公司洈水店</v>
          </cell>
        </row>
        <row r="10798">
          <cell r="A10798" t="str">
            <v>P42108700475</v>
          </cell>
          <cell r="B10798" t="str">
            <v>湖北四海宝安宁大药房连锁有限公司王家桥店</v>
          </cell>
        </row>
        <row r="10799">
          <cell r="A10799" t="str">
            <v>P42108700493</v>
          </cell>
          <cell r="B10799" t="str">
            <v>湖北四海宝安宁大药房连锁有限公司老城店</v>
          </cell>
        </row>
        <row r="10800">
          <cell r="A10800" t="str">
            <v>P42108700461</v>
          </cell>
          <cell r="B10800" t="str">
            <v>湖北四海宝安宁大药房连锁有限公司街河市店</v>
          </cell>
        </row>
        <row r="10801">
          <cell r="A10801" t="str">
            <v>P42112300522</v>
          </cell>
          <cell r="B10801" t="str">
            <v>湖北四维医药有限公司新仁济药店</v>
          </cell>
        </row>
        <row r="10802">
          <cell r="A10802" t="str">
            <v>P42011402345</v>
          </cell>
          <cell r="B10802" t="str">
            <v>湖北国人世康大药房连锁有限公司唐河店</v>
          </cell>
        </row>
        <row r="10803">
          <cell r="A10803" t="str">
            <v>P42011201606</v>
          </cell>
          <cell r="B10803" t="str">
            <v>湖北国人世康大药房连锁有限公司恒大店</v>
          </cell>
        </row>
        <row r="10804">
          <cell r="A10804" t="str">
            <v>P42010201589</v>
          </cell>
          <cell r="B10804" t="str">
            <v>湖北国人世康大药房连锁有限公司武汉二七路店</v>
          </cell>
        </row>
        <row r="10805">
          <cell r="A10805" t="str">
            <v>P42010602460</v>
          </cell>
          <cell r="B10805" t="str">
            <v>湖北国人世康大药房连锁有限公司武汉沙湖店</v>
          </cell>
        </row>
        <row r="10806">
          <cell r="A10806" t="str">
            <v>P42010602913</v>
          </cell>
          <cell r="B10806" t="str">
            <v>湖北国人世康大药房连锁有限公司武汉胭脂路店</v>
          </cell>
        </row>
        <row r="10807">
          <cell r="A10807" t="str">
            <v>P42011402343</v>
          </cell>
          <cell r="B10807" t="str">
            <v>湖北国人世康大药房连锁有限公司武汉蔡甸店</v>
          </cell>
        </row>
        <row r="10808">
          <cell r="A10808" t="str">
            <v>P42010504369</v>
          </cell>
          <cell r="B10808" t="str">
            <v>湖北国人世康大药房连锁有限公司江城店</v>
          </cell>
        </row>
        <row r="10809">
          <cell r="A10809" t="str">
            <v>P42011201607</v>
          </cell>
          <cell r="B10809" t="str">
            <v>湖北国人世康大药房连锁有限公司秀水家园店</v>
          </cell>
        </row>
        <row r="10810">
          <cell r="A10810" t="str">
            <v>P42011201608</v>
          </cell>
          <cell r="B10810" t="str">
            <v>湖北国人世康大药房连锁有限公司花城店</v>
          </cell>
        </row>
        <row r="10811">
          <cell r="A10811" t="str">
            <v>P42011103585</v>
          </cell>
          <cell r="B10811" t="str">
            <v>湖北国人世康大药房连锁有限公司花山店</v>
          </cell>
        </row>
        <row r="10812">
          <cell r="A10812" t="str">
            <v>P42011204146</v>
          </cell>
          <cell r="B10812" t="str">
            <v>湖北国人世康大药房连锁有限公司金银湖店</v>
          </cell>
        </row>
        <row r="10813">
          <cell r="A10813" t="str">
            <v>P42010601191</v>
          </cell>
          <cell r="B10813" t="str">
            <v>湖北国安大药房有限责任公司</v>
          </cell>
        </row>
        <row r="10814">
          <cell r="A10814" t="str">
            <v>P42090201322</v>
          </cell>
          <cell r="B10814" t="str">
            <v>湖北大广药房医药连锁有限公司新华路分公司</v>
          </cell>
        </row>
        <row r="10815">
          <cell r="A10815" t="str">
            <v>P42098101474</v>
          </cell>
          <cell r="B10815" t="str">
            <v>湖北天之友大药房连锁有限责任公司国仁康刘杨店</v>
          </cell>
        </row>
        <row r="10816">
          <cell r="A10816" t="str">
            <v>P42098101519</v>
          </cell>
          <cell r="B10816" t="str">
            <v>湖北天之友大药房连锁有限责任公司国仁康劝业店</v>
          </cell>
        </row>
        <row r="10817">
          <cell r="A10817" t="str">
            <v>P42098101469</v>
          </cell>
          <cell r="B10817" t="str">
            <v>湖北天之友大药房连锁有限责任公司国仁康化工店</v>
          </cell>
        </row>
        <row r="10818">
          <cell r="A10818" t="str">
            <v>P42098101476</v>
          </cell>
          <cell r="B10818" t="str">
            <v>湖北天之友大药房连锁有限责任公司国仁康医院店</v>
          </cell>
        </row>
        <row r="10819">
          <cell r="A10819" t="str">
            <v>P42098101475</v>
          </cell>
          <cell r="B10819" t="str">
            <v>湖北天之友大药房连锁有限责任公司国仁康富华店</v>
          </cell>
        </row>
        <row r="10820">
          <cell r="A10820" t="str">
            <v>P42098101473</v>
          </cell>
          <cell r="B10820" t="str">
            <v>湖北天之友大药房连锁有限责任公司国仁康工农路</v>
          </cell>
        </row>
        <row r="10821">
          <cell r="A10821" t="str">
            <v>P42098101472</v>
          </cell>
          <cell r="B10821" t="str">
            <v>湖北天之友大药房连锁有限责任公司国仁康欧景店</v>
          </cell>
        </row>
        <row r="10822">
          <cell r="A10822" t="str">
            <v>P42098101471</v>
          </cell>
          <cell r="B10822" t="str">
            <v>湖北天之友大药房连锁有限责任公司国仁康环水店</v>
          </cell>
        </row>
        <row r="10823">
          <cell r="A10823" t="str">
            <v>P42098101468</v>
          </cell>
          <cell r="B10823" t="str">
            <v>湖北天之友大药房连锁有限责任公司国仁康粮贸街店</v>
          </cell>
        </row>
        <row r="10824">
          <cell r="A10824" t="str">
            <v>P42098101470</v>
          </cell>
          <cell r="B10824" t="str">
            <v>湖北天之友大药房连锁有限责任公司国仁康郎君店</v>
          </cell>
        </row>
        <row r="10825">
          <cell r="A10825" t="str">
            <v>P42132100087</v>
          </cell>
          <cell r="B10825" t="str">
            <v>湖北天力医药有限公司天力大药房二十四分店</v>
          </cell>
        </row>
        <row r="10826">
          <cell r="A10826" t="str">
            <v>P42132100235</v>
          </cell>
          <cell r="B10826" t="str">
            <v>湖北天力医药有限公司天力大药房十九分店</v>
          </cell>
        </row>
        <row r="10827">
          <cell r="A10827" t="str">
            <v>P42130300168</v>
          </cell>
          <cell r="B10827" t="str">
            <v>湖北天力大药房连锁有限公司一分店</v>
          </cell>
        </row>
        <row r="10828">
          <cell r="A10828" t="str">
            <v>P42130300150</v>
          </cell>
          <cell r="B10828" t="str">
            <v>湖北天力大药房连锁有限公司七分店</v>
          </cell>
        </row>
        <row r="10829">
          <cell r="A10829" t="str">
            <v>P42130300161</v>
          </cell>
          <cell r="B10829" t="str">
            <v>湖北天力大药房连锁有限公司七十九分店</v>
          </cell>
        </row>
        <row r="10830">
          <cell r="A10830" t="str">
            <v>P42130300410</v>
          </cell>
          <cell r="B10830" t="str">
            <v>湖北天力大药房连锁有限公司七十八分店</v>
          </cell>
        </row>
        <row r="10831">
          <cell r="A10831" t="str">
            <v>P42130300160</v>
          </cell>
          <cell r="B10831" t="str">
            <v>湖北天力大药房连锁有限公司七十分店</v>
          </cell>
        </row>
        <row r="10832">
          <cell r="A10832" t="str">
            <v>P42130300145</v>
          </cell>
          <cell r="B10832" t="str">
            <v>湖北天力大药房连锁有限公司三分店</v>
          </cell>
        </row>
        <row r="10833">
          <cell r="A10833" t="str">
            <v>P42132100280</v>
          </cell>
          <cell r="B10833" t="str">
            <v>湖北天力大药房连锁有限公司三十九分店</v>
          </cell>
        </row>
        <row r="10834">
          <cell r="A10834" t="str">
            <v>P42130300162</v>
          </cell>
          <cell r="B10834" t="str">
            <v>湖北天力大药房连锁有限公司三十六分店</v>
          </cell>
        </row>
        <row r="10835">
          <cell r="A10835" t="str">
            <v>P42130300146</v>
          </cell>
          <cell r="B10835" t="str">
            <v>湖北天力大药房连锁有限公司二分店</v>
          </cell>
        </row>
        <row r="10836">
          <cell r="A10836" t="str">
            <v>P42132100187</v>
          </cell>
          <cell r="B10836" t="str">
            <v>湖北天力大药房连锁有限公司二十三分店</v>
          </cell>
        </row>
        <row r="10837">
          <cell r="A10837" t="str">
            <v>P42130300148</v>
          </cell>
          <cell r="B10837" t="str">
            <v>湖北天力大药房连锁有限公司五分店</v>
          </cell>
        </row>
        <row r="10838">
          <cell r="A10838" t="str">
            <v>P42130300171</v>
          </cell>
          <cell r="B10838" t="str">
            <v>湖北天力大药房连锁有限公司五十一分店</v>
          </cell>
        </row>
        <row r="10839">
          <cell r="A10839" t="str">
            <v>P42130300167</v>
          </cell>
          <cell r="B10839" t="str">
            <v>湖北天力大药房连锁有限公司五十三分店</v>
          </cell>
        </row>
        <row r="10840">
          <cell r="A10840" t="str">
            <v>P42130300166</v>
          </cell>
          <cell r="B10840" t="str">
            <v>湖北天力大药房连锁有限公司五十二分店</v>
          </cell>
        </row>
        <row r="10841">
          <cell r="A10841" t="str">
            <v>P42130300154</v>
          </cell>
          <cell r="B10841" t="str">
            <v>湖北天力大药房连锁有限公司五十五分店</v>
          </cell>
        </row>
        <row r="10842">
          <cell r="A10842" t="str">
            <v>P42130300165</v>
          </cell>
          <cell r="B10842" t="str">
            <v>湖北天力大药房连锁有限公司五十八分店</v>
          </cell>
        </row>
        <row r="10843">
          <cell r="A10843" t="str">
            <v>P42130300144</v>
          </cell>
          <cell r="B10843" t="str">
            <v>湖北天力大药房连锁有限公司五十四分店</v>
          </cell>
        </row>
        <row r="10844">
          <cell r="A10844" t="str">
            <v>P42130300149</v>
          </cell>
          <cell r="B10844" t="str">
            <v>湖北天力大药房连锁有限公司八分店</v>
          </cell>
        </row>
        <row r="10845">
          <cell r="A10845" t="str">
            <v>P42130300143</v>
          </cell>
          <cell r="B10845" t="str">
            <v>湖北天力大药房连锁有限公司十三分店</v>
          </cell>
        </row>
        <row r="10846">
          <cell r="A10846" t="str">
            <v>P42130300147</v>
          </cell>
          <cell r="B10846" t="str">
            <v>湖北天力大药房连锁有限公司四分店</v>
          </cell>
        </row>
        <row r="10847">
          <cell r="A10847" t="str">
            <v>P42132100156</v>
          </cell>
          <cell r="B10847" t="str">
            <v>湖北天力大药房连锁有限公司四十三分店</v>
          </cell>
        </row>
        <row r="10848">
          <cell r="A10848" t="str">
            <v>P42130300164</v>
          </cell>
          <cell r="B10848" t="str">
            <v>湖北天力大药房连锁有限公司四十五分店</v>
          </cell>
        </row>
        <row r="10849">
          <cell r="A10849" t="str">
            <v>P42130300163</v>
          </cell>
          <cell r="B10849" t="str">
            <v>湖北天力大药房连锁有限公司四十八分店</v>
          </cell>
        </row>
        <row r="10850">
          <cell r="A10850" t="str">
            <v>P42130300169</v>
          </cell>
          <cell r="B10850" t="str">
            <v>湖北天力大药房连锁有限公司大润发分店</v>
          </cell>
        </row>
        <row r="10851">
          <cell r="A10851" t="str">
            <v>P42130300159</v>
          </cell>
          <cell r="B10851" t="str">
            <v>湖北天力大药房连锁有限公司市民中心分店</v>
          </cell>
        </row>
        <row r="10852">
          <cell r="A10852" t="str">
            <v>P42130300170</v>
          </cell>
          <cell r="B10852" t="str">
            <v>湖北天力大药房连锁有限公司购物广场分店</v>
          </cell>
        </row>
        <row r="10853">
          <cell r="A10853" t="str">
            <v>P42900400310</v>
          </cell>
          <cell r="B10853" t="str">
            <v>湖北天和堂医药有限公司三伏潭店</v>
          </cell>
        </row>
        <row r="10854">
          <cell r="A10854" t="str">
            <v>P42900400322</v>
          </cell>
          <cell r="B10854" t="str">
            <v>湖北天和堂医药有限公司三伏潭汉沙路店</v>
          </cell>
        </row>
        <row r="10855">
          <cell r="A10855" t="str">
            <v>P42900400309</v>
          </cell>
          <cell r="B10855" t="str">
            <v>湖北天和堂医药有限公司上苑一品店</v>
          </cell>
        </row>
        <row r="10856">
          <cell r="A10856" t="str">
            <v>P42900400407</v>
          </cell>
          <cell r="B10856" t="str">
            <v>湖北天和堂医药有限公司交通路菜场店</v>
          </cell>
        </row>
        <row r="10857">
          <cell r="A10857" t="str">
            <v>P42900400337</v>
          </cell>
          <cell r="B10857" t="str">
            <v>湖北天和堂医药有限公司仙桃大道十号店</v>
          </cell>
        </row>
        <row r="10858">
          <cell r="A10858" t="str">
            <v>P42900400319</v>
          </cell>
          <cell r="B10858" t="str">
            <v>湖北天和堂医药有限公司企管局店</v>
          </cell>
        </row>
        <row r="10859">
          <cell r="A10859" t="str">
            <v>P42900400881</v>
          </cell>
          <cell r="B10859" t="str">
            <v>湖北天和堂医药有限公司兴隆店</v>
          </cell>
        </row>
        <row r="10860">
          <cell r="A10860" t="str">
            <v>P42900401035</v>
          </cell>
          <cell r="B10860" t="str">
            <v>湖北天和堂医药有限公司刘口店</v>
          </cell>
        </row>
        <row r="10861">
          <cell r="A10861" t="str">
            <v>P42900400867</v>
          </cell>
          <cell r="B10861" t="str">
            <v>湖北天和堂医药有限公司剅河店</v>
          </cell>
        </row>
        <row r="10862">
          <cell r="A10862" t="str">
            <v>P42900400305</v>
          </cell>
          <cell r="B10862" t="str">
            <v>湖北天和堂医药有限公司复州花园店</v>
          </cell>
        </row>
        <row r="10863">
          <cell r="A10863" t="str">
            <v>P42900400311</v>
          </cell>
          <cell r="B10863" t="str">
            <v>湖北天和堂医药有限公司大新店</v>
          </cell>
        </row>
        <row r="10864">
          <cell r="A10864" t="str">
            <v>P42900400894</v>
          </cell>
          <cell r="B10864" t="str">
            <v>湖北天和堂医药有限公司大洪店</v>
          </cell>
        </row>
        <row r="10865">
          <cell r="A10865" t="str">
            <v>P42900400320</v>
          </cell>
          <cell r="B10865" t="str">
            <v>湖北天和堂医药有限公司大洪康湾店</v>
          </cell>
        </row>
        <row r="10866">
          <cell r="A10866" t="str">
            <v>P42900401030</v>
          </cell>
          <cell r="B10866" t="str">
            <v>湖北天和堂医药有限公司天泽园店</v>
          </cell>
        </row>
        <row r="10867">
          <cell r="A10867" t="str">
            <v>P42900400277</v>
          </cell>
          <cell r="B10867" t="str">
            <v>湖北天和堂医药有限公司张沟桥头店</v>
          </cell>
        </row>
        <row r="10868">
          <cell r="A10868" t="str">
            <v>P42900400684</v>
          </cell>
          <cell r="B10868" t="str">
            <v>湖北天和堂医药有限公司彭场新民大药房</v>
          </cell>
        </row>
        <row r="10869">
          <cell r="A10869" t="str">
            <v>P42900400688</v>
          </cell>
          <cell r="B10869" t="str">
            <v>湖北天和堂医药有限公司德政园高轻路店</v>
          </cell>
        </row>
        <row r="10870">
          <cell r="A10870" t="str">
            <v>P42900400314</v>
          </cell>
          <cell r="B10870" t="str">
            <v>湖北天和堂医药有限公司新城一号店</v>
          </cell>
        </row>
        <row r="10871">
          <cell r="A10871" t="str">
            <v>P42900400313</v>
          </cell>
          <cell r="B10871" t="str">
            <v>湖北天和堂医药有限公司新城店</v>
          </cell>
        </row>
        <row r="10872">
          <cell r="A10872" t="str">
            <v>P42900400290</v>
          </cell>
          <cell r="B10872" t="str">
            <v>湖北天和堂医药有限公司新街店</v>
          </cell>
        </row>
        <row r="10873">
          <cell r="A10873" t="str">
            <v>P42900400316</v>
          </cell>
          <cell r="B10873" t="str">
            <v>湖北天和堂医药有限公司昌湾店</v>
          </cell>
        </row>
        <row r="10874">
          <cell r="A10874" t="str">
            <v>P42900400321</v>
          </cell>
          <cell r="B10874" t="str">
            <v>湖北天和堂医药有限公司昌盛店</v>
          </cell>
        </row>
        <row r="10875">
          <cell r="A10875" t="str">
            <v>P42900400284</v>
          </cell>
          <cell r="B10875" t="str">
            <v>湖北天和堂医药有限公司星城国际大药房</v>
          </cell>
        </row>
        <row r="10876">
          <cell r="A10876" t="str">
            <v>P42900400315</v>
          </cell>
          <cell r="B10876" t="str">
            <v>湖北天和堂医药有限公司永康路店</v>
          </cell>
        </row>
        <row r="10877">
          <cell r="A10877" t="str">
            <v>P42900400307</v>
          </cell>
          <cell r="B10877" t="str">
            <v>湖北天和堂医药有限公司沔中店</v>
          </cell>
        </row>
        <row r="10878">
          <cell r="A10878" t="str">
            <v>P42900400301</v>
          </cell>
          <cell r="B10878" t="str">
            <v>湖北天和堂医药有限公司流潭大药房</v>
          </cell>
        </row>
        <row r="10879">
          <cell r="A10879" t="str">
            <v>P42900401036</v>
          </cell>
          <cell r="B10879" t="str">
            <v>湖北天和堂医药有限公司满庭春南店</v>
          </cell>
        </row>
        <row r="10880">
          <cell r="A10880" t="str">
            <v>P42900400312</v>
          </cell>
          <cell r="B10880" t="str">
            <v>湖北天和堂医药有限公司笆篓湾店</v>
          </cell>
        </row>
        <row r="10881">
          <cell r="A10881" t="str">
            <v>P42900400869</v>
          </cell>
          <cell r="B10881" t="str">
            <v>湖北天和堂医药有限公司纺织大道店</v>
          </cell>
        </row>
        <row r="10882">
          <cell r="A10882" t="str">
            <v>P42900401034</v>
          </cell>
          <cell r="B10882" t="str">
            <v>湖北天和堂医药有限公司西流河教育路店</v>
          </cell>
        </row>
        <row r="10883">
          <cell r="A10883" t="str">
            <v>P42900400405</v>
          </cell>
          <cell r="B10883" t="str">
            <v>湖北天和堂医药有限公司金台店</v>
          </cell>
        </row>
        <row r="10884">
          <cell r="A10884" t="str">
            <v>P42900400308</v>
          </cell>
          <cell r="B10884" t="str">
            <v>湖北天和堂医药有限公司金帝苑店</v>
          </cell>
        </row>
        <row r="10885">
          <cell r="A10885" t="str">
            <v>P42900400293</v>
          </cell>
          <cell r="B10885" t="str">
            <v>湖北天和堂医药有限公司锦瑞路大药房</v>
          </cell>
        </row>
        <row r="10886">
          <cell r="A10886" t="str">
            <v>P42900400878</v>
          </cell>
          <cell r="B10886" t="str">
            <v>湖北天和堂医药有限公司领秀城店</v>
          </cell>
        </row>
        <row r="10887">
          <cell r="A10887" t="str">
            <v>P42900400317</v>
          </cell>
          <cell r="B10887" t="str">
            <v>湖北天和堂医药有限公司黄荆店</v>
          </cell>
        </row>
        <row r="10888">
          <cell r="A10888" t="str">
            <v>P42900400400</v>
          </cell>
          <cell r="B10888" t="str">
            <v>湖北天和堂医药有限公司鼓楼下查埠大药房</v>
          </cell>
        </row>
        <row r="10889">
          <cell r="A10889" t="str">
            <v>P42900400323</v>
          </cell>
          <cell r="B10889" t="str">
            <v>湖北天和堂医药有限公司鼓楼何李路大药房</v>
          </cell>
        </row>
        <row r="10890">
          <cell r="A10890" t="str">
            <v>P42900400238</v>
          </cell>
          <cell r="B10890" t="str">
            <v>湖北天和堂医药有限公司鼓楼复州大药房</v>
          </cell>
        </row>
        <row r="10891">
          <cell r="A10891" t="str">
            <v>P42900400300</v>
          </cell>
          <cell r="B10891" t="str">
            <v>湖北天和堂医药有限公司鼓楼大药房</v>
          </cell>
        </row>
        <row r="10892">
          <cell r="A10892" t="str">
            <v>P42900400294</v>
          </cell>
          <cell r="B10892" t="str">
            <v>湖北天和堂医药有限公司鼓楼宏达路大药房</v>
          </cell>
        </row>
        <row r="10893">
          <cell r="A10893" t="str">
            <v>P42900400328</v>
          </cell>
          <cell r="B10893" t="str">
            <v>湖北天和堂医药有限公司鼓楼彭场大药房</v>
          </cell>
        </row>
        <row r="10894">
          <cell r="A10894" t="str">
            <v>P42900400292</v>
          </cell>
          <cell r="B10894" t="str">
            <v>湖北天和堂医药有限公司鼓楼彭场振兴路大药房</v>
          </cell>
        </row>
        <row r="10895">
          <cell r="A10895" t="str">
            <v>P42900400318</v>
          </cell>
          <cell r="B10895" t="str">
            <v>湖北天和堂医药有限公司鼓楼德政园大药房</v>
          </cell>
        </row>
        <row r="10896">
          <cell r="A10896" t="str">
            <v>P42900400330</v>
          </cell>
          <cell r="B10896" t="str">
            <v>湖北天和堂医药有限公司鼓楼新里仁口大药房</v>
          </cell>
        </row>
        <row r="10897">
          <cell r="A10897" t="str">
            <v>P42900400297</v>
          </cell>
          <cell r="B10897" t="str">
            <v>湖北天和堂医药有限公司鼓楼杨林尾大药房</v>
          </cell>
        </row>
        <row r="10898">
          <cell r="A10898" t="str">
            <v>P42900400296</v>
          </cell>
          <cell r="B10898" t="str">
            <v>湖北天和堂医药有限公司鼓楼沙湖大药房</v>
          </cell>
        </row>
        <row r="10899">
          <cell r="A10899" t="str">
            <v>P42900400682</v>
          </cell>
          <cell r="B10899" t="str">
            <v>湖北天和堂医药有限公司鼓楼胡场大药房</v>
          </cell>
        </row>
        <row r="10900">
          <cell r="A10900" t="str">
            <v>P42900400324</v>
          </cell>
          <cell r="B10900" t="str">
            <v>湖北天和堂医药有限公司鼓楼西桥大药房</v>
          </cell>
        </row>
        <row r="10901">
          <cell r="A10901" t="str">
            <v>P42900400303</v>
          </cell>
          <cell r="B10901" t="str">
            <v>湖北天和堂医药有限公司鼓楼西流河大药房</v>
          </cell>
        </row>
        <row r="10902">
          <cell r="A10902" t="str">
            <v>P42900400288</v>
          </cell>
          <cell r="B10902" t="str">
            <v>湖北天和堂医药有限公司鼓楼车站大药房</v>
          </cell>
        </row>
        <row r="10903">
          <cell r="A10903" t="str">
            <v>P42900400685</v>
          </cell>
          <cell r="B10903" t="str">
            <v>湖北天和堂医药有限公司鼓楼通海口大药房</v>
          </cell>
        </row>
        <row r="10904">
          <cell r="A10904" t="str">
            <v>P42900400295</v>
          </cell>
          <cell r="B10904" t="str">
            <v>湖北天和堂医药有限公司鼓楼郑场大药房</v>
          </cell>
        </row>
        <row r="10905">
          <cell r="A10905" t="str">
            <v>P42900400278</v>
          </cell>
          <cell r="B10905" t="str">
            <v>湖北天和堂医药有限公司鼓楼长埫口大药房</v>
          </cell>
        </row>
        <row r="10906">
          <cell r="A10906" t="str">
            <v>P42900400687</v>
          </cell>
          <cell r="B10906" t="str">
            <v>湖北天和堂医药有限公司鼓楼陈场大药房</v>
          </cell>
        </row>
        <row r="10907">
          <cell r="A10907" t="str">
            <v>P42900400331</v>
          </cell>
          <cell r="B10907" t="str">
            <v>湖北天和堂医药有限公司鼓楼青青家园大药房</v>
          </cell>
        </row>
        <row r="10908">
          <cell r="A10908" t="str">
            <v>P42900400298</v>
          </cell>
          <cell r="B10908" t="str">
            <v>湖北天和堂大药房连锁有限公司共青路店</v>
          </cell>
        </row>
        <row r="10909">
          <cell r="A10909" t="str">
            <v>P42900400299</v>
          </cell>
          <cell r="B10909" t="str">
            <v>湖北天和堂大药房连锁有限公司妇幼店</v>
          </cell>
        </row>
        <row r="10910">
          <cell r="A10910" t="str">
            <v>P42900400686</v>
          </cell>
          <cell r="B10910" t="str">
            <v>湖北天和堂大药房连锁有限公司通海口海丰店</v>
          </cell>
        </row>
        <row r="10911">
          <cell r="A10911" t="str">
            <v>P42900400683</v>
          </cell>
          <cell r="B10911" t="str">
            <v>湖北天和堂大药房连锁有限公司陈场东路店</v>
          </cell>
        </row>
        <row r="10912">
          <cell r="A10912" t="str">
            <v>P42900400880</v>
          </cell>
          <cell r="B10912" t="str">
            <v>湖北天和堂有限公司满庭春店</v>
          </cell>
        </row>
        <row r="10913">
          <cell r="A10913" t="str">
            <v>P42011404795</v>
          </cell>
          <cell r="B10913" t="str">
            <v>湖北天成大药房医药连锁有限公司中法新城店</v>
          </cell>
        </row>
        <row r="10914">
          <cell r="A10914" t="str">
            <v>P42010500735</v>
          </cell>
          <cell r="B10914" t="str">
            <v>湖北天成大药房医药连锁有限公司人民医院店</v>
          </cell>
        </row>
        <row r="10915">
          <cell r="A10915" t="str">
            <v>P42010402714</v>
          </cell>
          <cell r="B10915" t="str">
            <v>湖北天成大药房医药连锁有限公司利济店</v>
          </cell>
        </row>
        <row r="10916">
          <cell r="A10916" t="str">
            <v>P42011102833</v>
          </cell>
          <cell r="B10916" t="str">
            <v>湖北天成大药房医药连锁有限公司卓刀泉店</v>
          </cell>
        </row>
        <row r="10917">
          <cell r="A10917" t="str">
            <v>P42011102834</v>
          </cell>
          <cell r="B10917" t="str">
            <v>湖北天成大药房医药连锁有限公司天一堂药店</v>
          </cell>
        </row>
        <row r="10918">
          <cell r="A10918" t="str">
            <v>P42010302797</v>
          </cell>
          <cell r="B10918" t="str">
            <v>湖北天成大药房医药连锁有限公司武广店</v>
          </cell>
        </row>
        <row r="10919">
          <cell r="A10919" t="str">
            <v>P42010402712</v>
          </cell>
          <cell r="B10919" t="str">
            <v>湖北天成大药房医药连锁有限公司江南春城店</v>
          </cell>
        </row>
        <row r="10920">
          <cell r="A10920" t="str">
            <v>P42010403025</v>
          </cell>
          <cell r="B10920" t="str">
            <v>湖北天成大药房医药连锁有限公司省妇幼店</v>
          </cell>
        </row>
        <row r="10921">
          <cell r="A10921" t="str">
            <v>P42010402711</v>
          </cell>
          <cell r="B10921" t="str">
            <v>湖北天成大药房医药连锁有限公司航空药店</v>
          </cell>
        </row>
        <row r="10922">
          <cell r="A10922" t="str">
            <v>P42010302796</v>
          </cell>
          <cell r="B10922" t="str">
            <v>湖北天成大药房医药连锁有限公司菱角湖店</v>
          </cell>
        </row>
        <row r="10923">
          <cell r="A10923" t="str">
            <v>P42010200612</v>
          </cell>
          <cell r="B10923" t="str">
            <v>湖北天成大药房医药连锁有限公司黄浦店</v>
          </cell>
        </row>
        <row r="10924">
          <cell r="A10924" t="str">
            <v>P42064101657</v>
          </cell>
          <cell r="B10924" t="str">
            <v>湖北天济健康药房管理有限公司六百六十六店</v>
          </cell>
        </row>
        <row r="10925">
          <cell r="A10925" t="str">
            <v>P42098200465</v>
          </cell>
          <cell r="B10925" t="str">
            <v>湖北太白堂医药连锁有限公司仁和店</v>
          </cell>
        </row>
        <row r="10926">
          <cell r="A10926" t="str">
            <v>P42098200592</v>
          </cell>
          <cell r="B10926" t="str">
            <v>湖北太白堂医药连锁有限公司凤阳店</v>
          </cell>
        </row>
        <row r="10927">
          <cell r="A10927" t="str">
            <v>P42098200447</v>
          </cell>
          <cell r="B10927" t="str">
            <v>湖北太白堂医药连锁有限公司华康店</v>
          </cell>
        </row>
        <row r="10928">
          <cell r="A10928" t="str">
            <v>P42098200443</v>
          </cell>
          <cell r="B10928" t="str">
            <v>湖北太白堂医药连锁有限公司华联店</v>
          </cell>
        </row>
        <row r="10929">
          <cell r="A10929" t="str">
            <v>P42098200456</v>
          </cell>
          <cell r="B10929" t="str">
            <v>湖北太白堂医药连锁有限公司同康店</v>
          </cell>
        </row>
        <row r="10930">
          <cell r="A10930" t="str">
            <v>P42098200446</v>
          </cell>
          <cell r="B10930" t="str">
            <v>湖北太白堂医药连锁有限公司四里店</v>
          </cell>
        </row>
        <row r="10931">
          <cell r="A10931" t="str">
            <v>P42098200459</v>
          </cell>
          <cell r="B10931" t="str">
            <v>湖北太白堂医药连锁有限公司天天好店</v>
          </cell>
        </row>
        <row r="10932">
          <cell r="A10932" t="str">
            <v>P42098200450</v>
          </cell>
          <cell r="B10932" t="str">
            <v>湖北太白堂医药连锁有限公司妙药堂店</v>
          </cell>
        </row>
        <row r="10933">
          <cell r="A10933" t="str">
            <v>P42098200444</v>
          </cell>
          <cell r="B10933" t="str">
            <v>湖北太白堂医药连锁有限公司富丽小区店</v>
          </cell>
        </row>
        <row r="10934">
          <cell r="A10934" t="str">
            <v>P42098200448</v>
          </cell>
          <cell r="B10934" t="str">
            <v>湖北太白堂医药连锁有限公司德仁堂店</v>
          </cell>
        </row>
        <row r="10935">
          <cell r="A10935" t="str">
            <v>P42098200653</v>
          </cell>
          <cell r="B10935" t="str">
            <v>湖北太白堂医药连锁有限公司德安花园店</v>
          </cell>
        </row>
        <row r="10936">
          <cell r="A10936" t="str">
            <v>P42098200454</v>
          </cell>
          <cell r="B10936" t="str">
            <v>湖北太白堂医药连锁有限公司护国店</v>
          </cell>
        </row>
        <row r="10937">
          <cell r="A10937" t="str">
            <v>P42098200460</v>
          </cell>
          <cell r="B10937" t="str">
            <v>湖北太白堂医药连锁有限公司新特药店</v>
          </cell>
        </row>
        <row r="10938">
          <cell r="A10938" t="str">
            <v>P42098200453</v>
          </cell>
          <cell r="B10938" t="str">
            <v>湖北太白堂医药连锁有限公司时珍店</v>
          </cell>
        </row>
        <row r="10939">
          <cell r="A10939" t="str">
            <v>P42098200451</v>
          </cell>
          <cell r="B10939" t="str">
            <v>湖北太白堂医药连锁有限公司普爱店</v>
          </cell>
        </row>
        <row r="10940">
          <cell r="A10940" t="str">
            <v>P42098200455</v>
          </cell>
          <cell r="B10940" t="str">
            <v>湖北太白堂医药连锁有限公司来则安店</v>
          </cell>
        </row>
        <row r="10941">
          <cell r="A10941" t="str">
            <v>P42098200449</v>
          </cell>
          <cell r="B10941" t="str">
            <v>湖北太白堂医药连锁有限公司楚跃店</v>
          </cell>
        </row>
        <row r="10942">
          <cell r="A10942" t="str">
            <v>P42098200452</v>
          </cell>
          <cell r="B10942" t="str">
            <v>湖北太白堂医药连锁有限公司汪记店</v>
          </cell>
        </row>
        <row r="10943">
          <cell r="A10943" t="str">
            <v>P42098200458</v>
          </cell>
          <cell r="B10943" t="str">
            <v>湖北太白堂医药连锁有限公司涢康店</v>
          </cell>
        </row>
        <row r="10944">
          <cell r="A10944" t="str">
            <v>P42098200466</v>
          </cell>
          <cell r="B10944" t="str">
            <v>湖北太白堂医药连锁有限公司涵洞店</v>
          </cell>
        </row>
        <row r="10945">
          <cell r="A10945" t="str">
            <v>P42098200467</v>
          </cell>
          <cell r="B10945" t="str">
            <v>湖北太白堂医药连锁有限公司爱心店</v>
          </cell>
        </row>
        <row r="10946">
          <cell r="A10946" t="str">
            <v>P42098200457</v>
          </cell>
          <cell r="B10946" t="str">
            <v>湖北太白堂医药连锁有限公司碧山店</v>
          </cell>
        </row>
        <row r="10947">
          <cell r="A10947" t="str">
            <v>P42098200464</v>
          </cell>
          <cell r="B10947" t="str">
            <v>湖北太白堂医药连锁有限公司福达店</v>
          </cell>
        </row>
        <row r="10948">
          <cell r="A10948" t="str">
            <v>P42090200097</v>
          </cell>
          <cell r="B10948" t="str">
            <v>湖北太白堂医药连锁有限公司肖港一店</v>
          </cell>
        </row>
        <row r="10949">
          <cell r="A10949" t="str">
            <v>P42090201089</v>
          </cell>
          <cell r="B10949" t="str">
            <v>湖北好人好药大药房有限公司</v>
          </cell>
        </row>
        <row r="10950">
          <cell r="A10950" t="str">
            <v>P42090201362</v>
          </cell>
          <cell r="B10950" t="str">
            <v>湖北好人好药大药房有限公司星火街分公司</v>
          </cell>
        </row>
        <row r="10951">
          <cell r="A10951" t="str">
            <v>P42090201363</v>
          </cell>
          <cell r="B10951" t="str">
            <v>湖北好人好药大药房有限公司长征路分公司</v>
          </cell>
        </row>
        <row r="10952">
          <cell r="A10952" t="str">
            <v>P42090201001</v>
          </cell>
          <cell r="B10952" t="str">
            <v>湖北好人好药药业有限公司</v>
          </cell>
        </row>
        <row r="10953">
          <cell r="A10953" t="str">
            <v>P42014004955</v>
          </cell>
          <cell r="B10953" t="str">
            <v>湖北好健康医药连锁有限公司一八八店</v>
          </cell>
        </row>
        <row r="10954">
          <cell r="A10954" t="str">
            <v>P42010601746</v>
          </cell>
          <cell r="B10954" t="str">
            <v>湖北好健康医药连锁有限公司东原店</v>
          </cell>
        </row>
        <row r="10955">
          <cell r="A10955" t="str">
            <v>P42011102376</v>
          </cell>
          <cell r="B10955" t="str">
            <v>湖北好健康医药连锁有限公司东湖店</v>
          </cell>
        </row>
        <row r="10956">
          <cell r="A10956" t="str">
            <v>P42011503567</v>
          </cell>
          <cell r="B10956" t="str">
            <v>湖北好健康医药连锁有限公司云山湖店</v>
          </cell>
        </row>
        <row r="10957">
          <cell r="A10957" t="str">
            <v>P42010200454</v>
          </cell>
          <cell r="B10957" t="str">
            <v>湖北好健康医药连锁有限公司亚心店</v>
          </cell>
        </row>
        <row r="10958">
          <cell r="A10958" t="str">
            <v>P42011103571</v>
          </cell>
          <cell r="B10958" t="str">
            <v>湖北好健康医药连锁有限公司佰昌店</v>
          </cell>
        </row>
        <row r="10959">
          <cell r="A10959" t="str">
            <v>P42011104623</v>
          </cell>
          <cell r="B10959" t="str">
            <v>湖北好健康医药连锁有限公司保利心语店</v>
          </cell>
        </row>
        <row r="10960">
          <cell r="A10960" t="str">
            <v>P42014005096</v>
          </cell>
          <cell r="B10960" t="str">
            <v>湖北好健康医药连锁有限公司光谷新汇店</v>
          </cell>
        </row>
        <row r="10961">
          <cell r="A10961" t="str">
            <v>P42011103572</v>
          </cell>
          <cell r="B10961" t="str">
            <v>湖北好健康医药连锁有限公司北辰店</v>
          </cell>
        </row>
        <row r="10962">
          <cell r="A10962" t="str">
            <v>P42010403130</v>
          </cell>
          <cell r="B10962" t="str">
            <v>湖北好健康医药连锁有限公司同馨店</v>
          </cell>
        </row>
        <row r="10963">
          <cell r="A10963" t="str">
            <v>P42011103384</v>
          </cell>
          <cell r="B10963" t="str">
            <v>湖北好健康医药连锁有限公司城花店</v>
          </cell>
        </row>
        <row r="10964">
          <cell r="A10964" t="str">
            <v>P42011503072</v>
          </cell>
          <cell r="B10964" t="str">
            <v>湖北好健康医药连锁有限公司大湖店</v>
          </cell>
        </row>
        <row r="10965">
          <cell r="A10965" t="str">
            <v>P42011503071</v>
          </cell>
          <cell r="B10965" t="str">
            <v>湖北好健康医药连锁有限公司太阳城店</v>
          </cell>
        </row>
        <row r="10966">
          <cell r="A10966" t="str">
            <v>P42011204056</v>
          </cell>
          <cell r="B10966" t="str">
            <v>湖北好健康医药连锁有限公司奥林店</v>
          </cell>
        </row>
        <row r="10967">
          <cell r="A10967" t="str">
            <v>P42011503387</v>
          </cell>
          <cell r="B10967" t="str">
            <v>湖北好健康医药连锁有限公司宜盛店</v>
          </cell>
        </row>
        <row r="10968">
          <cell r="A10968" t="str">
            <v>P42011504645</v>
          </cell>
          <cell r="B10968" t="str">
            <v>湖北好健康医药连锁有限公司御璟湾店</v>
          </cell>
        </row>
        <row r="10969">
          <cell r="A10969" t="str">
            <v>P42011502938</v>
          </cell>
          <cell r="B10969" t="str">
            <v>湖北好健康医药连锁有限公司怡景店</v>
          </cell>
        </row>
        <row r="10970">
          <cell r="A10970" t="str">
            <v>P42011103380</v>
          </cell>
          <cell r="B10970" t="str">
            <v>湖北好健康医药连锁有限公司旭辉御府店</v>
          </cell>
        </row>
        <row r="10971">
          <cell r="A10971" t="str">
            <v>P42011503574</v>
          </cell>
          <cell r="B10971" t="str">
            <v>湖北好健康医药连锁有限公司星都汇店</v>
          </cell>
        </row>
        <row r="10972">
          <cell r="A10972" t="str">
            <v>P42011103382</v>
          </cell>
          <cell r="B10972" t="str">
            <v>湖北好健康医药连锁有限公司朗诗店</v>
          </cell>
        </row>
        <row r="10973">
          <cell r="A10973" t="str">
            <v>P42011103378</v>
          </cell>
          <cell r="B10973" t="str">
            <v>湖北好健康医药连锁有限公司桃花源店</v>
          </cell>
        </row>
        <row r="10974">
          <cell r="A10974" t="str">
            <v>P42011503310</v>
          </cell>
          <cell r="B10974" t="str">
            <v>湖北好健康医药连锁有限公司楚院店</v>
          </cell>
        </row>
        <row r="10975">
          <cell r="A10975" t="str">
            <v>P42011103379</v>
          </cell>
          <cell r="B10975" t="str">
            <v>湖北好健康医药连锁有限公司江南郡店</v>
          </cell>
        </row>
        <row r="10976">
          <cell r="A10976" t="str">
            <v>P42011505095</v>
          </cell>
          <cell r="B10976" t="str">
            <v>湖北好健康医药连锁有限公司江夏天地店</v>
          </cell>
        </row>
        <row r="10977">
          <cell r="A10977" t="str">
            <v>P42011103566</v>
          </cell>
          <cell r="B10977" t="str">
            <v>湖北好健康医药连锁有限公司江夏府店</v>
          </cell>
        </row>
        <row r="10978">
          <cell r="A10978" t="str">
            <v>P42014004954</v>
          </cell>
          <cell r="B10978" t="str">
            <v>湖北好健康医药连锁有限公司满庭春店</v>
          </cell>
        </row>
        <row r="10979">
          <cell r="A10979" t="str">
            <v>P42011103386</v>
          </cell>
          <cell r="B10979" t="str">
            <v>湖北好健康医药连锁有限公司璟苑店</v>
          </cell>
        </row>
        <row r="10980">
          <cell r="A10980" t="str">
            <v>P42011503568</v>
          </cell>
          <cell r="B10980" t="str">
            <v>湖北好健康医药连锁有限公司红旗店</v>
          </cell>
        </row>
        <row r="10981">
          <cell r="A10981" t="str">
            <v>P42011103385</v>
          </cell>
          <cell r="B10981" t="str">
            <v>湖北好健康医药连锁有限公司红郡店</v>
          </cell>
        </row>
        <row r="10982">
          <cell r="A10982" t="str">
            <v>P42011102830</v>
          </cell>
          <cell r="B10982" t="str">
            <v>湖北好健康医药连锁有限公司花满庭店</v>
          </cell>
        </row>
        <row r="10983">
          <cell r="A10983" t="str">
            <v>P42011503569</v>
          </cell>
          <cell r="B10983" t="str">
            <v>湖北好健康医药连锁有限公司西海岸店</v>
          </cell>
        </row>
        <row r="10984">
          <cell r="A10984" t="str">
            <v>P42010303127</v>
          </cell>
          <cell r="B10984" t="str">
            <v>湖北好健康医药连锁有限公司金澜湾店</v>
          </cell>
        </row>
        <row r="10985">
          <cell r="A10985" t="str">
            <v>P42011503309</v>
          </cell>
          <cell r="B10985" t="str">
            <v>湖北好健康医药连锁有限公司青年城店</v>
          </cell>
        </row>
        <row r="10986">
          <cell r="A10986" t="str">
            <v>P42011103381</v>
          </cell>
          <cell r="B10986" t="str">
            <v>湖北好健康医药连锁有限公司韵湖店</v>
          </cell>
        </row>
        <row r="10987">
          <cell r="A10987" t="str">
            <v>P42011103573</v>
          </cell>
          <cell r="B10987" t="str">
            <v>湖北好健康医药连锁有限公司高新四路店</v>
          </cell>
        </row>
        <row r="10988">
          <cell r="A10988" t="str">
            <v>P42011103383</v>
          </cell>
          <cell r="B10988" t="str">
            <v>湖北好健康医药连锁有限公司魅力店</v>
          </cell>
        </row>
        <row r="10989">
          <cell r="A10989" t="str">
            <v>P42011503311</v>
          </cell>
          <cell r="B10989" t="str">
            <v>湖北好健康医药连锁有限公司鹏湖湾店</v>
          </cell>
        </row>
        <row r="10990">
          <cell r="A10990" t="str">
            <v>P42011103515</v>
          </cell>
          <cell r="B10990" t="str">
            <v>湖北好邻居医药有限公司</v>
          </cell>
        </row>
        <row r="10991">
          <cell r="A10991" t="str">
            <v>P42011103517</v>
          </cell>
          <cell r="B10991" t="str">
            <v>湖北好邻居医药有限公司光谷天地店</v>
          </cell>
        </row>
        <row r="10992">
          <cell r="A10992" t="str">
            <v>P42011103498</v>
          </cell>
          <cell r="B10992" t="str">
            <v>湖北好邻居医药有限公司关南店</v>
          </cell>
        </row>
        <row r="10993">
          <cell r="A10993" t="str">
            <v>P42011103511</v>
          </cell>
          <cell r="B10993" t="str">
            <v>湖北好邻居医药有限公司左岭店</v>
          </cell>
        </row>
        <row r="10994">
          <cell r="A10994" t="str">
            <v>P42011103510</v>
          </cell>
          <cell r="B10994" t="str">
            <v>湖北好邻居医药有限公司葛光店</v>
          </cell>
        </row>
        <row r="10995">
          <cell r="A10995" t="str">
            <v>P42011103514</v>
          </cell>
          <cell r="B10995" t="str">
            <v>湖北好邻居医药有限公司葛化店</v>
          </cell>
        </row>
        <row r="10996">
          <cell r="A10996" t="str">
            <v>P42070400325</v>
          </cell>
          <cell r="B10996" t="str">
            <v>湖北好邻居医药有限公司葛店药房</v>
          </cell>
        </row>
        <row r="10997">
          <cell r="A10997" t="str">
            <v>P42090200096</v>
          </cell>
          <cell r="B10997" t="str">
            <v>湖北孝药药品零售连锁有限公司三里国药商场</v>
          </cell>
        </row>
        <row r="10998">
          <cell r="A10998" t="str">
            <v>P42090200122</v>
          </cell>
          <cell r="B10998" t="str">
            <v>湖北孝药药品零售连锁有限公司东城国药商场</v>
          </cell>
        </row>
        <row r="10999">
          <cell r="A10999" t="str">
            <v>P42090200116</v>
          </cell>
          <cell r="B10999" t="str">
            <v>湖北孝药药品零售连锁有限公司九真国药商场</v>
          </cell>
        </row>
        <row r="11000">
          <cell r="A11000" t="str">
            <v>P42090200117</v>
          </cell>
          <cell r="B11000" t="str">
            <v>湖北孝药药品零售连锁有限公司北京一路国药商场</v>
          </cell>
        </row>
        <row r="11001">
          <cell r="A11001" t="str">
            <v>P42090200118</v>
          </cell>
          <cell r="B11001" t="str">
            <v>湖北孝药药品零售连锁有限公司国药商场</v>
          </cell>
        </row>
        <row r="11002">
          <cell r="A11002" t="str">
            <v>P42090200115</v>
          </cell>
          <cell r="B11002" t="str">
            <v>湖北孝药药品零售连锁有限公司国药商场东门店</v>
          </cell>
        </row>
        <row r="11003">
          <cell r="A11003" t="str">
            <v>P42099901391</v>
          </cell>
          <cell r="B11003" t="str">
            <v>湖北孝药药品零售连锁有限公司国药商场城西店</v>
          </cell>
        </row>
        <row r="11004">
          <cell r="A11004" t="str">
            <v>P42090200119</v>
          </cell>
          <cell r="B11004" t="str">
            <v>湖北孝药药品零售连锁有限公司城站路国药商场二店</v>
          </cell>
        </row>
        <row r="11005">
          <cell r="A11005" t="str">
            <v>P42090200086</v>
          </cell>
          <cell r="B11005" t="str">
            <v>湖北孝药药品零售连锁有限公司广电国药商场</v>
          </cell>
        </row>
        <row r="11006">
          <cell r="A11006" t="str">
            <v>P42090200120</v>
          </cell>
          <cell r="B11006" t="str">
            <v>湖北孝药药品零售连锁有限公司建设路国药商场</v>
          </cell>
        </row>
        <row r="11007">
          <cell r="A11007" t="str">
            <v>P42090200121</v>
          </cell>
          <cell r="B11007" t="str">
            <v>湖北孝药药品零售连锁有限公司阳光国药商场</v>
          </cell>
        </row>
        <row r="11008">
          <cell r="A11008" t="str">
            <v>P42070400249</v>
          </cell>
          <cell r="B11008" t="str">
            <v>湖北安星泰药业一心堂大药房</v>
          </cell>
        </row>
        <row r="11009">
          <cell r="A11009" t="str">
            <v>P42070400348</v>
          </cell>
          <cell r="B11009" t="str">
            <v>湖北安星泰药业有限公司中都大药房</v>
          </cell>
        </row>
        <row r="11010">
          <cell r="A11010" t="str">
            <v>P42070300224</v>
          </cell>
          <cell r="B11010" t="str">
            <v>湖北安星泰药业有限公司义达药店</v>
          </cell>
        </row>
        <row r="11011">
          <cell r="A11011" t="str">
            <v>P42070400237</v>
          </cell>
          <cell r="B11011" t="str">
            <v>湖北安星泰药业有限公司保安堂药店</v>
          </cell>
        </row>
        <row r="11012">
          <cell r="A11012" t="str">
            <v>P42070400124</v>
          </cell>
          <cell r="B11012" t="str">
            <v>湖北安星泰药业有限公司保康大药房</v>
          </cell>
        </row>
        <row r="11013">
          <cell r="A11013" t="str">
            <v>P42070300223</v>
          </cell>
          <cell r="B11013" t="str">
            <v>湖北安星泰药业有限公司健康大药房</v>
          </cell>
        </row>
        <row r="11014">
          <cell r="A11014" t="str">
            <v>P42070400235</v>
          </cell>
          <cell r="B11014" t="str">
            <v>湖北安星泰药业有限公司利君大药房</v>
          </cell>
        </row>
        <row r="11015">
          <cell r="A11015" t="str">
            <v>P42070400242</v>
          </cell>
          <cell r="B11015" t="str">
            <v>湖北安星泰药业有限公司华佗药店</v>
          </cell>
        </row>
        <row r="11016">
          <cell r="A11016" t="str">
            <v>P42070300222</v>
          </cell>
          <cell r="B11016" t="str">
            <v>湖北安星泰药业有限公司华新大药房</v>
          </cell>
        </row>
        <row r="11017">
          <cell r="A11017" t="str">
            <v>P42070300216</v>
          </cell>
          <cell r="B11017" t="str">
            <v>湖北安星泰药业有限公司华福大药房</v>
          </cell>
        </row>
        <row r="11018">
          <cell r="A11018" t="str">
            <v>P42070400125</v>
          </cell>
          <cell r="B11018" t="str">
            <v>湖北安星泰药业有限公司博爱大药房</v>
          </cell>
        </row>
        <row r="11019">
          <cell r="A11019" t="str">
            <v>P42070400234</v>
          </cell>
          <cell r="B11019" t="str">
            <v>湖北安星泰药业有限公司同和堂药店</v>
          </cell>
        </row>
        <row r="11020">
          <cell r="A11020" t="str">
            <v>P42070400236</v>
          </cell>
          <cell r="B11020" t="str">
            <v>湖北安星泰药业有限公司同春堂药店</v>
          </cell>
        </row>
        <row r="11021">
          <cell r="A11021" t="str">
            <v>P42070400319</v>
          </cell>
          <cell r="B11021" t="str">
            <v>湖北安星泰药业有限公司同益堂药店</v>
          </cell>
        </row>
        <row r="11022">
          <cell r="A11022" t="str">
            <v>P42070300221</v>
          </cell>
          <cell r="B11022" t="str">
            <v>湖北安星泰药业有限公司同致药店</v>
          </cell>
        </row>
        <row r="11023">
          <cell r="A11023" t="str">
            <v>P42070400230</v>
          </cell>
          <cell r="B11023" t="str">
            <v>湖北安星泰药业有限公司国兴药店</v>
          </cell>
        </row>
        <row r="11024">
          <cell r="A11024" t="str">
            <v>P42070300071</v>
          </cell>
          <cell r="B11024" t="str">
            <v>湖北安星泰药业有限公司安康大药房</v>
          </cell>
        </row>
        <row r="11025">
          <cell r="A11025" t="str">
            <v>P42070300218</v>
          </cell>
          <cell r="B11025" t="str">
            <v>湖北安星泰药业有限公司庙岭东街药店</v>
          </cell>
        </row>
        <row r="11026">
          <cell r="A11026" t="str">
            <v>P42070400226</v>
          </cell>
          <cell r="B11026" t="str">
            <v>湖北安星泰药业有限公司康健大药房</v>
          </cell>
        </row>
        <row r="11027">
          <cell r="A11027" t="str">
            <v>P42070300217</v>
          </cell>
          <cell r="B11027" t="str">
            <v>湖北安星泰药业有限公司康正药店</v>
          </cell>
        </row>
        <row r="11028">
          <cell r="A11028" t="str">
            <v>P42070300336</v>
          </cell>
          <cell r="B11028" t="str">
            <v>湖北安星泰药业有限公司康顺大药房</v>
          </cell>
        </row>
        <row r="11029">
          <cell r="A11029" t="str">
            <v>P42070300115</v>
          </cell>
          <cell r="B11029" t="str">
            <v>湖北安星泰药业有限公司开发区药店</v>
          </cell>
        </row>
        <row r="11030">
          <cell r="A11030" t="str">
            <v>P42070300213</v>
          </cell>
          <cell r="B11030" t="str">
            <v>湖北安星泰药业有限公司张春艳药店</v>
          </cell>
        </row>
        <row r="11031">
          <cell r="A11031" t="str">
            <v>P42070300211</v>
          </cell>
          <cell r="B11031" t="str">
            <v>湖北安星泰药业有限公司德仁堂药店</v>
          </cell>
        </row>
        <row r="11032">
          <cell r="A11032" t="str">
            <v>P42070200208</v>
          </cell>
          <cell r="B11032" t="str">
            <v>湖北安星泰药业有限公司快活岭大药房</v>
          </cell>
        </row>
        <row r="11033">
          <cell r="A11033" t="str">
            <v>P42070300215</v>
          </cell>
          <cell r="B11033" t="str">
            <v>湖北安星泰药业有限公司惠民和济堂药店</v>
          </cell>
        </row>
        <row r="11034">
          <cell r="A11034" t="str">
            <v>P42070200118</v>
          </cell>
          <cell r="B11034" t="str">
            <v>湖北安星泰药业有限公司普安大药房</v>
          </cell>
        </row>
        <row r="11035">
          <cell r="A11035" t="str">
            <v>P42070400231</v>
          </cell>
          <cell r="B11035" t="str">
            <v>湖北安星泰药业有限公司杏林药店</v>
          </cell>
        </row>
        <row r="11036">
          <cell r="A11036" t="str">
            <v>P42070400228</v>
          </cell>
          <cell r="B11036" t="str">
            <v>湖北安星泰药业有限公司欣源药店</v>
          </cell>
        </row>
        <row r="11037">
          <cell r="A11037" t="str">
            <v>P42070400117</v>
          </cell>
          <cell r="B11037" t="str">
            <v>湖北安星泰药业有限公司民康药店</v>
          </cell>
        </row>
        <row r="11038">
          <cell r="A11038" t="str">
            <v>P42070400202</v>
          </cell>
          <cell r="B11038" t="str">
            <v>湖北安星泰药业有限公司汀祖回春堂药店</v>
          </cell>
        </row>
        <row r="11039">
          <cell r="A11039" t="str">
            <v>P42070400248</v>
          </cell>
          <cell r="B11039" t="str">
            <v>湖北安星泰药业有限公司江碧药店</v>
          </cell>
        </row>
        <row r="11040">
          <cell r="A11040" t="str">
            <v>P42070400247</v>
          </cell>
          <cell r="B11040" t="str">
            <v>湖北安星泰药业有限公司泰福大药房</v>
          </cell>
        </row>
        <row r="11041">
          <cell r="A11041" t="str">
            <v>P42070400238</v>
          </cell>
          <cell r="B11041" t="str">
            <v>湖北安星泰药业有限公司百信大药房</v>
          </cell>
        </row>
        <row r="11042">
          <cell r="A11042" t="str">
            <v>P42070300220</v>
          </cell>
          <cell r="B11042" t="str">
            <v>湖北安星泰药业有限公司百益大药房</v>
          </cell>
        </row>
        <row r="11043">
          <cell r="A11043" t="str">
            <v>P42070400245</v>
          </cell>
          <cell r="B11043" t="str">
            <v>湖北安星泰药业有限公司益康大药房</v>
          </cell>
        </row>
        <row r="11044">
          <cell r="A11044" t="str">
            <v>P42070400244</v>
          </cell>
          <cell r="B11044" t="str">
            <v>湖北安星泰药业有限公司益禾堂大药房</v>
          </cell>
        </row>
        <row r="11045">
          <cell r="A11045" t="str">
            <v>P42070200209</v>
          </cell>
          <cell r="B11045" t="str">
            <v>湖北安星泰药业有限公司福兴堂大药房</v>
          </cell>
        </row>
        <row r="11046">
          <cell r="A11046" t="str">
            <v>P42070400112</v>
          </cell>
          <cell r="B11046" t="str">
            <v>湖北安星泰药业有限公司福康药店</v>
          </cell>
        </row>
        <row r="11047">
          <cell r="A11047" t="str">
            <v>P42070400239</v>
          </cell>
          <cell r="B11047" t="str">
            <v>湖北安星泰药业有限公司福星药店</v>
          </cell>
        </row>
        <row r="11048">
          <cell r="A11048" t="str">
            <v>P42070300116</v>
          </cell>
          <cell r="B11048" t="str">
            <v>湖北安星泰药业有限公司福缘堂大药房</v>
          </cell>
        </row>
        <row r="11049">
          <cell r="A11049" t="str">
            <v>P42070300225</v>
          </cell>
          <cell r="B11049" t="str">
            <v>湖北安星泰药业有限公司红莲湖大药房</v>
          </cell>
        </row>
        <row r="11050">
          <cell r="A11050" t="str">
            <v>P42070400233</v>
          </cell>
          <cell r="B11050" t="str">
            <v>湖北安星泰药业有限公司致中和药店</v>
          </cell>
        </row>
        <row r="11051">
          <cell r="A11051" t="str">
            <v>P42070400240</v>
          </cell>
          <cell r="B11051" t="str">
            <v>湖北安星泰药业有限公司花都会大药房</v>
          </cell>
        </row>
        <row r="11052">
          <cell r="A11052" t="str">
            <v>P42070400243</v>
          </cell>
          <cell r="B11052" t="str">
            <v>湖北安星泰药业有限公司药王药店</v>
          </cell>
        </row>
        <row r="11053">
          <cell r="A11053" t="str">
            <v>P42070400246</v>
          </cell>
          <cell r="B11053" t="str">
            <v>湖北安星泰药业有限公司莱福大药房</v>
          </cell>
        </row>
        <row r="11054">
          <cell r="A11054" t="str">
            <v>P42070300335</v>
          </cell>
          <cell r="B11054" t="str">
            <v>湖北安星泰药业有限公司葛华药店</v>
          </cell>
        </row>
        <row r="11055">
          <cell r="A11055" t="str">
            <v>P42070300219</v>
          </cell>
          <cell r="B11055" t="str">
            <v>湖北安星泰药业有限公司葛店光谷大药房</v>
          </cell>
        </row>
        <row r="11056">
          <cell r="A11056" t="str">
            <v>P42070300123</v>
          </cell>
          <cell r="B11056" t="str">
            <v>湖北安星泰药业有限公司葛洪药店</v>
          </cell>
        </row>
        <row r="11057">
          <cell r="A11057" t="str">
            <v>P42070300212</v>
          </cell>
          <cell r="B11057" t="str">
            <v>湖北安星泰药业有限公司蒲团药店</v>
          </cell>
        </row>
        <row r="11058">
          <cell r="A11058" t="str">
            <v>P42070300108</v>
          </cell>
          <cell r="B11058" t="str">
            <v>湖北安星泰药业有限公司诚信药店</v>
          </cell>
        </row>
        <row r="11059">
          <cell r="A11059" t="str">
            <v>P42070400229</v>
          </cell>
          <cell r="B11059" t="str">
            <v>湖北安星泰药业有限公司鄂南药店</v>
          </cell>
        </row>
        <row r="11060">
          <cell r="A11060" t="str">
            <v>P42070200210</v>
          </cell>
          <cell r="B11060" t="str">
            <v>湖北安星泰药业有限公司长岭大药房</v>
          </cell>
        </row>
        <row r="11061">
          <cell r="A11061" t="str">
            <v>P42070300214</v>
          </cell>
          <cell r="B11061" t="str">
            <v>湖北安星泰药业有限公司长康大药房</v>
          </cell>
        </row>
        <row r="11062">
          <cell r="A11062" t="str">
            <v>P42070400241</v>
          </cell>
          <cell r="B11062" t="str">
            <v>湖北安星泰药业有限公司长港西街药店</v>
          </cell>
        </row>
        <row r="11063">
          <cell r="A11063" t="str">
            <v>P42010204912</v>
          </cell>
          <cell r="B11063" t="str">
            <v>湖北安欣智慧大药房有限责任公司汉口分公司</v>
          </cell>
        </row>
        <row r="11064">
          <cell r="A11064" t="str">
            <v>P42050601849</v>
          </cell>
          <cell r="B11064" t="str">
            <v>湖北宜草堂健康药房零售连锁有限公司七里岗分店</v>
          </cell>
        </row>
        <row r="11065">
          <cell r="A11065" t="str">
            <v>P42050301941</v>
          </cell>
          <cell r="B11065" t="str">
            <v>湖北宜草堂健康药房零售连锁有限公司万豪中心分店</v>
          </cell>
        </row>
        <row r="11066">
          <cell r="A11066" t="str">
            <v>P42050201495</v>
          </cell>
          <cell r="B11066" t="str">
            <v>湖北宜草堂健康药房零售连锁有限公司三峡大学分店</v>
          </cell>
        </row>
        <row r="11067">
          <cell r="A11067" t="str">
            <v>P42050601676</v>
          </cell>
          <cell r="B11067" t="str">
            <v>湖北宜草堂健康药房零售连锁有限公司三峡路分店</v>
          </cell>
        </row>
        <row r="11068">
          <cell r="A11068" t="str">
            <v>P42050601852</v>
          </cell>
          <cell r="B11068" t="str">
            <v>湖北宜草堂健康药房零售连锁有限公司东湖雅居分店</v>
          </cell>
        </row>
        <row r="11069">
          <cell r="A11069" t="str">
            <v>P42050301770</v>
          </cell>
          <cell r="B11069" t="str">
            <v>湖北宜草堂健康药房零售连锁有限公司共谊分店</v>
          </cell>
        </row>
        <row r="11070">
          <cell r="A11070" t="str">
            <v>P42050301409</v>
          </cell>
          <cell r="B11070" t="str">
            <v>湖北宜草堂健康药房零售连锁有限公司北山坡分店</v>
          </cell>
        </row>
        <row r="11071">
          <cell r="A11071" t="str">
            <v>P42050601448</v>
          </cell>
          <cell r="B11071" t="str">
            <v>湖北宜草堂健康药房零售连锁有限公司发展大道分店</v>
          </cell>
        </row>
        <row r="11072">
          <cell r="A11072" t="str">
            <v>P42050501871</v>
          </cell>
          <cell r="B11072" t="str">
            <v>湖北宜草堂健康药房零售连锁有限公司国华瑞景分店</v>
          </cell>
        </row>
        <row r="11073">
          <cell r="A11073" t="str">
            <v>P42050601559</v>
          </cell>
          <cell r="B11073" t="str">
            <v>湖北宜草堂健康药房零售连锁有限公司土门大桥分店</v>
          </cell>
        </row>
        <row r="11074">
          <cell r="A11074" t="str">
            <v>P42050201826</v>
          </cell>
          <cell r="B11074" t="str">
            <v>湖北宜草堂健康药房零售连锁有限公司土门智慧城分店</v>
          </cell>
        </row>
        <row r="11075">
          <cell r="A11075" t="str">
            <v>P42050601832</v>
          </cell>
          <cell r="B11075" t="str">
            <v>湖北宜草堂健康药房零售连锁有限公司宜仁堂分店</v>
          </cell>
        </row>
        <row r="11076">
          <cell r="A11076" t="str">
            <v>P42050601851</v>
          </cell>
          <cell r="B11076" t="str">
            <v>湖北宜草堂健康药房零售连锁有限公司宜兴佳苑分店</v>
          </cell>
        </row>
        <row r="11077">
          <cell r="A11077" t="str">
            <v>P42050301508</v>
          </cell>
          <cell r="B11077" t="str">
            <v>湖北宜草堂健康药房零售连锁有限公司宜昌同强路分店</v>
          </cell>
        </row>
        <row r="11078">
          <cell r="A11078" t="str">
            <v>P42050201791</v>
          </cell>
          <cell r="B11078" t="str">
            <v>湖北宜草堂健康药房零售连锁有限公司宜昌大连路分店</v>
          </cell>
        </row>
        <row r="11079">
          <cell r="A11079" t="str">
            <v>P42050201612</v>
          </cell>
          <cell r="B11079" t="str">
            <v>湖北宜草堂健康药房零售连锁有限公司宜昌桃花岭分店</v>
          </cell>
        </row>
        <row r="11080">
          <cell r="A11080" t="str">
            <v>P42050301583</v>
          </cell>
          <cell r="B11080" t="str">
            <v>湖北宜草堂健康药房零售连锁有限公司宜昌江天一色分店</v>
          </cell>
        </row>
        <row r="11081">
          <cell r="A11081" t="str">
            <v>P42050501445</v>
          </cell>
          <cell r="B11081" t="str">
            <v>湖北宜草堂健康药房零售连锁有限公司宜昌济仁堂分店</v>
          </cell>
        </row>
        <row r="11082">
          <cell r="A11082" t="str">
            <v>P42050301518</v>
          </cell>
          <cell r="B11082" t="str">
            <v>湖北宜草堂健康药房零售连锁有限公司宜昌花艳分店</v>
          </cell>
        </row>
        <row r="11083">
          <cell r="A11083" t="str">
            <v>P42050200571</v>
          </cell>
          <cell r="B11083" t="str">
            <v>湖北宜草堂健康药房零售连锁有限公司宜昌顺康分店</v>
          </cell>
        </row>
        <row r="11084">
          <cell r="A11084" t="str">
            <v>P42050301412</v>
          </cell>
          <cell r="B11084" t="str">
            <v>湖北宜草堂健康药房零售连锁有限公司宝塔河分店</v>
          </cell>
        </row>
        <row r="11085">
          <cell r="A11085" t="str">
            <v>P42050301408</v>
          </cell>
          <cell r="B11085" t="str">
            <v>湖北宜草堂健康药房零售连锁有限公司山语城分店</v>
          </cell>
        </row>
        <row r="11086">
          <cell r="A11086" t="str">
            <v>P42058201246</v>
          </cell>
          <cell r="B11086" t="str">
            <v>湖北宜草堂健康药房零售连锁有限公司康寿分店</v>
          </cell>
        </row>
        <row r="11087">
          <cell r="A11087" t="str">
            <v>P42052701384</v>
          </cell>
          <cell r="B11087" t="str">
            <v>湖北宜草堂健康药房零售连锁有限公司归州分店</v>
          </cell>
        </row>
        <row r="11088">
          <cell r="A11088" t="str">
            <v>P42050201870</v>
          </cell>
          <cell r="B11088" t="str">
            <v>湖北宜草堂健康药房零售连锁有限公司御景天地分店</v>
          </cell>
        </row>
        <row r="11089">
          <cell r="A11089" t="str">
            <v>P42050601797</v>
          </cell>
          <cell r="B11089" t="str">
            <v>湖北宜草堂健康药房零售连锁有限公司恒大名都分店</v>
          </cell>
        </row>
        <row r="11090">
          <cell r="A11090" t="str">
            <v>P42050601668</v>
          </cell>
          <cell r="B11090" t="str">
            <v>湖北宜草堂健康药房零售连锁有限公司梅岭馨语分店</v>
          </cell>
        </row>
        <row r="11091">
          <cell r="A11091" t="str">
            <v>P42050601564</v>
          </cell>
          <cell r="B11091" t="str">
            <v>湖北宜草堂健康药房零售连锁有限公司棠垭分店</v>
          </cell>
        </row>
        <row r="11092">
          <cell r="A11092" t="str">
            <v>P42050201724</v>
          </cell>
          <cell r="B11092" t="str">
            <v>湖北宜草堂健康药房零售连锁有限公司樵湖岭分店</v>
          </cell>
        </row>
        <row r="11093">
          <cell r="A11093" t="str">
            <v>P42050201410</v>
          </cell>
          <cell r="B11093" t="str">
            <v>湖北宜草堂健康药房零售连锁有限公司深圳路分店</v>
          </cell>
        </row>
        <row r="11094">
          <cell r="A11094" t="str">
            <v>P42050301515</v>
          </cell>
          <cell r="B11094" t="str">
            <v>湖北宜草堂健康药房零售连锁有限公司滨江馨苑分店</v>
          </cell>
        </row>
        <row r="11095">
          <cell r="A11095" t="str">
            <v>P42050501653</v>
          </cell>
          <cell r="B11095" t="str">
            <v>湖北宜草堂健康药房零售连锁有限公司猇亭分店</v>
          </cell>
        </row>
        <row r="11096">
          <cell r="A11096" t="str">
            <v>P42050501775</v>
          </cell>
          <cell r="B11096" t="str">
            <v>湖北宜草堂健康药房零售连锁有限公司猇亭金岭路分店</v>
          </cell>
        </row>
        <row r="11097">
          <cell r="A11097" t="str">
            <v>P42052800198</v>
          </cell>
          <cell r="B11097" t="str">
            <v>湖北宜草堂健康药房零售连锁有限公司白氏坪分店</v>
          </cell>
        </row>
        <row r="11098">
          <cell r="A11098" t="str">
            <v>P42280101474</v>
          </cell>
          <cell r="B11098" t="str">
            <v>湖北宜草堂健康药房零售连锁有限公司盛家坝店</v>
          </cell>
        </row>
        <row r="11099">
          <cell r="A11099" t="str">
            <v>P42050601666</v>
          </cell>
          <cell r="B11099" t="str">
            <v>湖北宜草堂健康药房零售连锁有限公司福泽分店</v>
          </cell>
        </row>
        <row r="11100">
          <cell r="A11100" t="str">
            <v>P42058101792</v>
          </cell>
          <cell r="B11100" t="str">
            <v>湖北宜草堂健康药房零售连锁有限公司红花套分店</v>
          </cell>
        </row>
        <row r="11101">
          <cell r="A11101" t="str">
            <v>P42058101703</v>
          </cell>
          <cell r="B11101" t="str">
            <v>湖北宜草堂健康药房零售连锁有限公司红花套渡口分店</v>
          </cell>
        </row>
        <row r="11102">
          <cell r="A11102" t="str">
            <v>P42050401434</v>
          </cell>
          <cell r="B11102" t="str">
            <v>湖北宜草堂健康药房零售连锁有限公司联棚分店</v>
          </cell>
        </row>
        <row r="11103">
          <cell r="A11103" t="str">
            <v>P42058201491</v>
          </cell>
          <cell r="B11103" t="str">
            <v>湖北宜草堂健康药房零售连锁有限公司胡场分店</v>
          </cell>
        </row>
        <row r="11104">
          <cell r="A11104" t="str">
            <v>P42052800192</v>
          </cell>
          <cell r="B11104" t="str">
            <v>湖北宜草堂健康药房零售连锁有限公司花果石分店</v>
          </cell>
        </row>
        <row r="11105">
          <cell r="A11105" t="str">
            <v>P42058201172</v>
          </cell>
          <cell r="B11105" t="str">
            <v>湖北宜草堂健康药房零售连锁有限公司草埠湖分店</v>
          </cell>
        </row>
        <row r="11106">
          <cell r="A11106" t="str">
            <v>P42050601563</v>
          </cell>
          <cell r="B11106" t="str">
            <v>湖北宜草堂健康药房零售连锁有限公司虾子沟分店</v>
          </cell>
        </row>
        <row r="11107">
          <cell r="A11107" t="str">
            <v>P42050601558</v>
          </cell>
          <cell r="B11107" t="str">
            <v>湖北宜草堂健康药房零售连锁有限公司豪彦庄分店</v>
          </cell>
        </row>
        <row r="11108">
          <cell r="A11108" t="str">
            <v>P42052800200</v>
          </cell>
          <cell r="B11108" t="str">
            <v>湖北宜草堂健康药房零售连锁有限公司贺家坪分店</v>
          </cell>
        </row>
        <row r="11109">
          <cell r="A11109" t="str">
            <v>P42052501486</v>
          </cell>
          <cell r="B11109" t="str">
            <v>湖北宜草堂健康药房零售连锁有限公司远安仁济堂分店</v>
          </cell>
        </row>
        <row r="11110">
          <cell r="A11110" t="str">
            <v>P42052501709</v>
          </cell>
          <cell r="B11110" t="str">
            <v>湖北宜草堂健康药房零售连锁有限公司远安济仁堂分店</v>
          </cell>
        </row>
        <row r="11111">
          <cell r="A11111" t="str">
            <v>P42050601588</v>
          </cell>
          <cell r="B11111" t="str">
            <v>湖北宜草堂健康药房零售连锁有限公司邻佳分店</v>
          </cell>
        </row>
        <row r="11112">
          <cell r="A11112" t="str">
            <v>P42052800194</v>
          </cell>
          <cell r="B11112" t="str">
            <v>湖北宜草堂健康药房零售连锁有限公司都镇湾分店</v>
          </cell>
        </row>
        <row r="11113">
          <cell r="A11113" t="str">
            <v>P42050601665</v>
          </cell>
          <cell r="B11113" t="str">
            <v>湖北宜草堂健康药房零售连锁有限公司鄢家河分店</v>
          </cell>
        </row>
        <row r="11114">
          <cell r="A11114" t="str">
            <v>P42050601670</v>
          </cell>
          <cell r="B11114" t="str">
            <v>湖北宜草堂健康药房零售连锁有限公司锦江大道分店</v>
          </cell>
        </row>
        <row r="11115">
          <cell r="A11115" t="str">
            <v>P42052800193</v>
          </cell>
          <cell r="B11115" t="str">
            <v>湖北宜草堂健康药房零售连锁有限公司麻池分店</v>
          </cell>
        </row>
        <row r="11116">
          <cell r="A11116" t="str">
            <v>P42050601568</v>
          </cell>
          <cell r="B11116" t="str">
            <v>湖北宜草堂健康药房零售连锁有限公司龙沙街分店</v>
          </cell>
        </row>
        <row r="11117">
          <cell r="A11117" t="str">
            <v>P42280100125</v>
          </cell>
          <cell r="B11117" t="str">
            <v>湖北宜草堂大药房零售连锁有限公司七里坪店</v>
          </cell>
        </row>
        <row r="11118">
          <cell r="A11118" t="str">
            <v>P42050300871</v>
          </cell>
          <cell r="B11118" t="str">
            <v>湖北宜草堂大药房零售连锁有限公司万寿桥店</v>
          </cell>
        </row>
        <row r="11119">
          <cell r="A11119" t="str">
            <v>P42280101329</v>
          </cell>
          <cell r="B11119" t="str">
            <v>湖北宜草堂大药房零售连锁有限公司三岔店</v>
          </cell>
        </row>
        <row r="11120">
          <cell r="A11120" t="str">
            <v>P42050601753</v>
          </cell>
          <cell r="B11120" t="str">
            <v>湖北宜草堂大药房零售连锁有限公司三斗坪店</v>
          </cell>
        </row>
        <row r="11121">
          <cell r="A11121" t="str">
            <v>P42050201711</v>
          </cell>
          <cell r="B11121" t="str">
            <v>湖北宜草堂大药房零售连锁有限公司东夷路店</v>
          </cell>
        </row>
        <row r="11122">
          <cell r="A11122" t="str">
            <v>P42050200122</v>
          </cell>
          <cell r="B11122" t="str">
            <v>湖北宜草堂大药房零售连锁有限公司东山店</v>
          </cell>
        </row>
        <row r="11123">
          <cell r="A11123" t="str">
            <v>P42050301819</v>
          </cell>
          <cell r="B11123" t="str">
            <v>湖北宜草堂大药房零售连锁有限公司东站融公馆店</v>
          </cell>
        </row>
        <row r="11124">
          <cell r="A11124" t="str">
            <v>P42050201823</v>
          </cell>
          <cell r="B11124" t="str">
            <v>湖北宜草堂大药房零售连锁有限公司东锦苑店</v>
          </cell>
        </row>
        <row r="11125">
          <cell r="A11125" t="str">
            <v>P42280100130</v>
          </cell>
          <cell r="B11125" t="str">
            <v>湖北宜草堂大药房零售连锁有限公司中山路店</v>
          </cell>
        </row>
        <row r="11126">
          <cell r="A11126" t="str">
            <v>P42050201704</v>
          </cell>
          <cell r="B11126" t="str">
            <v>湖北宜草堂大药房零售连锁有限公司丽都店</v>
          </cell>
        </row>
        <row r="11127">
          <cell r="A11127" t="str">
            <v>P42050201714</v>
          </cell>
          <cell r="B11127" t="str">
            <v>湖北宜草堂大药房零售连锁有限公司九龙城店</v>
          </cell>
        </row>
        <row r="11128">
          <cell r="A11128" t="str">
            <v>P42088200816</v>
          </cell>
          <cell r="B11128" t="str">
            <v>湖北宜草堂大药房零售连锁有限公司京山县杨浲店</v>
          </cell>
        </row>
        <row r="11129">
          <cell r="A11129" t="str">
            <v>P42088200502</v>
          </cell>
          <cell r="B11129" t="str">
            <v>湖北宜草堂大药房零售连锁有限公司京山市京都花园店</v>
          </cell>
        </row>
        <row r="11130">
          <cell r="A11130" t="str">
            <v>P42088200501</v>
          </cell>
          <cell r="B11130" t="str">
            <v>湖北宜草堂大药房零售连锁有限公司京山市宋河店</v>
          </cell>
        </row>
        <row r="11131">
          <cell r="A11131" t="str">
            <v>P42088200504</v>
          </cell>
          <cell r="B11131" t="str">
            <v>湖北宜草堂大药房零售连锁有限公司京山市幸福鑫源店</v>
          </cell>
        </row>
        <row r="11132">
          <cell r="A11132" t="str">
            <v>P42088200503</v>
          </cell>
          <cell r="B11132" t="str">
            <v>湖北宜草堂大药房零售连锁有限公司京山市轻机大道店</v>
          </cell>
        </row>
        <row r="11133">
          <cell r="A11133" t="str">
            <v>P42050601446</v>
          </cell>
          <cell r="B11133" t="str">
            <v>湖北宜草堂大药房零售连锁有限公司会展路店</v>
          </cell>
        </row>
        <row r="11134">
          <cell r="A11134" t="str">
            <v>P42050600223</v>
          </cell>
          <cell r="B11134" t="str">
            <v>湖北宜草堂大药房零售连锁有限公司八河口店</v>
          </cell>
        </row>
        <row r="11135">
          <cell r="A11135" t="str">
            <v>P42050600216</v>
          </cell>
          <cell r="B11135" t="str">
            <v>湖北宜草堂大药房零售连锁有限公司兴安店</v>
          </cell>
        </row>
        <row r="11136">
          <cell r="A11136" t="str">
            <v>P42052600107</v>
          </cell>
          <cell r="B11136" t="str">
            <v>湖北宜草堂大药房零售连锁有限公司兴山兴源广场店</v>
          </cell>
        </row>
        <row r="11137">
          <cell r="A11137" t="str">
            <v>P42052601187</v>
          </cell>
          <cell r="B11137" t="str">
            <v>湖北宜草堂大药房零售连锁有限公司兴山古夫店</v>
          </cell>
        </row>
        <row r="11138">
          <cell r="A11138" t="str">
            <v>P42052601879</v>
          </cell>
          <cell r="B11138" t="str">
            <v>湖北宜草堂大药房零售连锁有限公司兴山香溪郡店</v>
          </cell>
        </row>
        <row r="11139">
          <cell r="A11139" t="str">
            <v>P42052601602</v>
          </cell>
          <cell r="B11139" t="str">
            <v>湖北宜草堂大药房零售连锁有限公司兴山高阳店</v>
          </cell>
        </row>
        <row r="11140">
          <cell r="A11140" t="str">
            <v>P42052601594</v>
          </cell>
          <cell r="B11140" t="str">
            <v>湖北宜草堂大药房零售连锁有限公司兴山龙珠店</v>
          </cell>
        </row>
        <row r="11141">
          <cell r="A11141" t="str">
            <v>P42050600114</v>
          </cell>
          <cell r="B11141" t="str">
            <v>湖北宜草堂大药房零售连锁有限公司凤凰城店</v>
          </cell>
        </row>
        <row r="11142">
          <cell r="A11142" t="str">
            <v>P42280100129</v>
          </cell>
          <cell r="B11142" t="str">
            <v>湖北宜草堂大药房零售连锁有限公司凤天路店</v>
          </cell>
        </row>
        <row r="11143">
          <cell r="A11143" t="str">
            <v>P42050601751</v>
          </cell>
          <cell r="B11143" t="str">
            <v>湖北宜草堂大药房零售连锁有限公司分乡场店</v>
          </cell>
        </row>
        <row r="11144">
          <cell r="A11144" t="str">
            <v>P42050600225</v>
          </cell>
          <cell r="B11144" t="str">
            <v>湖北宜草堂大药房零售连锁有限公司分乡店</v>
          </cell>
        </row>
        <row r="11145">
          <cell r="A11145" t="str">
            <v>P42058200211</v>
          </cell>
          <cell r="B11145" t="str">
            <v>湖北宜草堂大药房零售连锁有限公司南正街店</v>
          </cell>
        </row>
        <row r="11146">
          <cell r="A11146" t="str">
            <v>P42050300981</v>
          </cell>
          <cell r="B11146" t="str">
            <v>湖北宜草堂大药房零售连锁有限公司南苑店</v>
          </cell>
        </row>
        <row r="11147">
          <cell r="A11147" t="str">
            <v>P42280100167</v>
          </cell>
          <cell r="B11147" t="str">
            <v>湖北宜草堂大药房零售连锁有限公司南门店</v>
          </cell>
        </row>
        <row r="11148">
          <cell r="A11148" t="str">
            <v>P42050600227</v>
          </cell>
          <cell r="B11148" t="str">
            <v>湖北宜草堂大药房零售连锁有限公司地质花苑店</v>
          </cell>
        </row>
        <row r="11149">
          <cell r="A11149" t="str">
            <v>P42280100139</v>
          </cell>
          <cell r="B11149" t="str">
            <v>湖北宜草堂大药房零售连锁有限公司大桥路店</v>
          </cell>
        </row>
        <row r="11150">
          <cell r="A11150" t="str">
            <v>P42050600222</v>
          </cell>
          <cell r="B11150" t="str">
            <v>湖北宜草堂大药房零售连锁有限公司太平溪店</v>
          </cell>
        </row>
        <row r="11151">
          <cell r="A11151" t="str">
            <v>P42050601562</v>
          </cell>
          <cell r="B11151" t="str">
            <v>湖北宜草堂大药房零售连锁有限公司夷兴大道店</v>
          </cell>
        </row>
        <row r="11152">
          <cell r="A11152" t="str">
            <v>P42050600121</v>
          </cell>
          <cell r="B11152" t="str">
            <v>湖北宜草堂大药房零售连锁有限公司夷兴店</v>
          </cell>
        </row>
        <row r="11153">
          <cell r="A11153" t="str">
            <v>P42050600123</v>
          </cell>
          <cell r="B11153" t="str">
            <v>湖北宜草堂大药房零售连锁有限公司夷陵万达店</v>
          </cell>
        </row>
        <row r="11154">
          <cell r="A11154" t="str">
            <v>P42050601755</v>
          </cell>
          <cell r="B11154" t="str">
            <v>湖北宜草堂大药房零售连锁有限公司妇幼店</v>
          </cell>
        </row>
        <row r="11155">
          <cell r="A11155" t="str">
            <v>P42280100077</v>
          </cell>
          <cell r="B11155" t="str">
            <v>湖北宜草堂大药房零售连锁有限公司学院路店</v>
          </cell>
        </row>
        <row r="11156">
          <cell r="A11156" t="str">
            <v>P42050301248</v>
          </cell>
          <cell r="B11156" t="str">
            <v>湖北宜草堂大药房零售连锁有限公司宜昌万达广场店</v>
          </cell>
        </row>
        <row r="11157">
          <cell r="A11157" t="str">
            <v>P42050300876</v>
          </cell>
          <cell r="B11157" t="str">
            <v>湖北宜草堂大药房零售连锁有限公司宜昌上上城店</v>
          </cell>
        </row>
        <row r="11158">
          <cell r="A11158" t="str">
            <v>P42050301835</v>
          </cell>
          <cell r="B11158" t="str">
            <v>湖北宜草堂大药房零售连锁有限公司宜昌上合园店</v>
          </cell>
        </row>
        <row r="11159">
          <cell r="A11159" t="str">
            <v>P42050200176</v>
          </cell>
          <cell r="B11159" t="str">
            <v>湖北宜草堂大药房零售连锁有限公司宜昌上西坝店</v>
          </cell>
        </row>
        <row r="11160">
          <cell r="A11160" t="str">
            <v>P42050201822</v>
          </cell>
          <cell r="B11160" t="str">
            <v>湖北宜草堂大药房零售连锁有限公司宜昌东山大道店</v>
          </cell>
        </row>
        <row r="11161">
          <cell r="A11161" t="str">
            <v>P42050201399</v>
          </cell>
          <cell r="B11161" t="str">
            <v>湖北宜草堂大药房零售连锁有限公司宜昌东山花园店</v>
          </cell>
        </row>
        <row r="11162">
          <cell r="A11162" t="str">
            <v>P42050201335</v>
          </cell>
          <cell r="B11162" t="str">
            <v>湖北宜草堂大药房零售连锁有限公司宜昌东湖一路店</v>
          </cell>
        </row>
        <row r="11163">
          <cell r="A11163" t="str">
            <v>P42050301251</v>
          </cell>
          <cell r="B11163" t="str">
            <v>湖北宜草堂大药房零售连锁有限公司宜昌东辰二号店</v>
          </cell>
        </row>
        <row r="11164">
          <cell r="A11164" t="str">
            <v>P42050301859</v>
          </cell>
          <cell r="B11164" t="str">
            <v>湖北宜草堂大药房零售连锁有限公司宜昌东辰心语店</v>
          </cell>
        </row>
        <row r="11165">
          <cell r="A11165" t="str">
            <v>P42050300878</v>
          </cell>
          <cell r="B11165" t="str">
            <v>湖北宜草堂大药房零售连锁有限公司宜昌东郡店</v>
          </cell>
        </row>
        <row r="11166">
          <cell r="A11166" t="str">
            <v>P42050200161</v>
          </cell>
          <cell r="B11166" t="str">
            <v>湖北宜草堂大药房零售连锁有限公司宜昌东门店</v>
          </cell>
        </row>
        <row r="11167">
          <cell r="A11167" t="str">
            <v>P42050301715</v>
          </cell>
          <cell r="B11167" t="str">
            <v>湖北宜草堂大药房零售连锁有限公司宜昌中南一路店</v>
          </cell>
        </row>
        <row r="11168">
          <cell r="A11168" t="str">
            <v>P42050301609</v>
          </cell>
          <cell r="B11168" t="str">
            <v>湖北宜草堂大药房零售连锁有限公司宜昌中南二号店</v>
          </cell>
        </row>
        <row r="11169">
          <cell r="A11169" t="str">
            <v>P42050301517</v>
          </cell>
          <cell r="B11169" t="str">
            <v>湖北宜草堂大药房零售连锁有限公司宜昌中南花园店</v>
          </cell>
        </row>
        <row r="11170">
          <cell r="A11170" t="str">
            <v>P42050300861</v>
          </cell>
          <cell r="B11170" t="str">
            <v>湖北宜草堂大药房零售连锁有限公司宜昌中南路店</v>
          </cell>
        </row>
        <row r="11171">
          <cell r="A11171" t="str">
            <v>P42050301358</v>
          </cell>
          <cell r="B11171" t="str">
            <v>湖北宜草堂大药房零售连锁有限公司宜昌中建之星店</v>
          </cell>
        </row>
        <row r="11172">
          <cell r="A11172" t="str">
            <v>P42050300867</v>
          </cell>
          <cell r="B11172" t="str">
            <v>湖北宜草堂大药房零售连锁有限公司宜昌伍家岗店</v>
          </cell>
        </row>
        <row r="11173">
          <cell r="A11173" t="str">
            <v>P42050300869</v>
          </cell>
          <cell r="B11173" t="str">
            <v>湖北宜草堂大药房零售连锁有限公司宜昌依山郡店</v>
          </cell>
        </row>
        <row r="11174">
          <cell r="A11174" t="str">
            <v>P42050201336</v>
          </cell>
          <cell r="B11174" t="str">
            <v>湖北宜草堂大药房零售连锁有限公司宜昌保利时代店</v>
          </cell>
        </row>
        <row r="11175">
          <cell r="A11175" t="str">
            <v>P42050300863</v>
          </cell>
          <cell r="B11175" t="str">
            <v>湖北宜草堂大药房零售连锁有限公司宜昌兴发广场店</v>
          </cell>
        </row>
        <row r="11176">
          <cell r="A11176" t="str">
            <v>P42050201531</v>
          </cell>
          <cell r="B11176" t="str">
            <v>湖北宜草堂大药房零售连锁有限公司宜昌刘家大堰店</v>
          </cell>
        </row>
        <row r="11177">
          <cell r="A11177" t="str">
            <v>P42050300862</v>
          </cell>
          <cell r="B11177" t="str">
            <v>湖北宜草堂大药房零售连锁有限公司宜昌北山坡店</v>
          </cell>
        </row>
        <row r="11178">
          <cell r="A11178" t="str">
            <v>P42050200178</v>
          </cell>
          <cell r="B11178" t="str">
            <v>湖北宜草堂大药房零售连锁有限公司宜昌北苑桥店</v>
          </cell>
        </row>
        <row r="11179">
          <cell r="A11179" t="str">
            <v>P42050300879</v>
          </cell>
          <cell r="B11179" t="str">
            <v>湖北宜草堂大药房零售连锁有限公司宜昌十三码头店</v>
          </cell>
        </row>
        <row r="11180">
          <cell r="A11180" t="str">
            <v>P42050300882</v>
          </cell>
          <cell r="B11180" t="str">
            <v>湖北宜草堂大药房零售连锁有限公司宜昌合益路店</v>
          </cell>
        </row>
        <row r="11181">
          <cell r="A11181" t="str">
            <v>P42050300872</v>
          </cell>
          <cell r="B11181" t="str">
            <v>湖北宜草堂大药房零售连锁有限公司宜昌名都店</v>
          </cell>
        </row>
        <row r="11182">
          <cell r="A11182" t="str">
            <v>P42050200182</v>
          </cell>
          <cell r="B11182" t="str">
            <v>湖北宜草堂大药房零售连锁有限公司宜昌四零三店</v>
          </cell>
        </row>
        <row r="11183">
          <cell r="A11183" t="str">
            <v>P42050201713</v>
          </cell>
          <cell r="B11183" t="str">
            <v>湖北宜草堂大药房零售连锁有限公司宜昌团结新苑店</v>
          </cell>
        </row>
        <row r="11184">
          <cell r="A11184" t="str">
            <v>P42050201244</v>
          </cell>
          <cell r="B11184" t="str">
            <v>湖北宜草堂大药房零售连锁有限公司宜昌国贸店</v>
          </cell>
        </row>
        <row r="11185">
          <cell r="A11185" t="str">
            <v>P42050400128</v>
          </cell>
          <cell r="B11185" t="str">
            <v>湖北宜草堂大药房零售连锁有限公司宜昌土城店</v>
          </cell>
        </row>
        <row r="11186">
          <cell r="A11186" t="str">
            <v>P42050201599</v>
          </cell>
          <cell r="B11186" t="str">
            <v>湖北宜草堂大药房零售连锁有限公司宜昌土街头店</v>
          </cell>
        </row>
        <row r="11187">
          <cell r="A11187" t="str">
            <v>P42050500189</v>
          </cell>
          <cell r="B11187" t="str">
            <v>湖北宜草堂大药房零售连锁有限公司宜昌土门职校店</v>
          </cell>
        </row>
        <row r="11188">
          <cell r="A11188" t="str">
            <v>P42050301354</v>
          </cell>
          <cell r="B11188" t="str">
            <v>湖北宜草堂大药房零售连锁有限公司宜昌城中半岛店</v>
          </cell>
        </row>
        <row r="11189">
          <cell r="A11189" t="str">
            <v>P42050301717</v>
          </cell>
          <cell r="B11189" t="str">
            <v>湖北宜草堂大药房零售连锁有限公司宜昌天屿店</v>
          </cell>
        </row>
        <row r="11190">
          <cell r="A11190" t="str">
            <v>P42050200146</v>
          </cell>
          <cell r="B11190" t="str">
            <v>湖北宜草堂大药房零售连锁有限公司宜昌夷陵大道店</v>
          </cell>
        </row>
        <row r="11191">
          <cell r="A11191" t="str">
            <v>P42050301404</v>
          </cell>
          <cell r="B11191" t="str">
            <v>湖北宜草堂大药房零售连锁有限公司宜昌宜化新天地店</v>
          </cell>
        </row>
        <row r="11192">
          <cell r="A11192" t="str">
            <v>P42050301402</v>
          </cell>
          <cell r="B11192" t="str">
            <v>湖北宜草堂大药房零售连锁有限公司宜昌尚玲珑店</v>
          </cell>
        </row>
        <row r="11193">
          <cell r="A11193" t="str">
            <v>P42050301331</v>
          </cell>
          <cell r="B11193" t="str">
            <v>湖北宜草堂大药房零售连锁有限公司宜昌山水华庭店</v>
          </cell>
        </row>
        <row r="11194">
          <cell r="A11194" t="str">
            <v>P42050301607</v>
          </cell>
          <cell r="B11194" t="str">
            <v>湖北宜草堂大药房零售连锁有限公司宜昌岳湾路店</v>
          </cell>
        </row>
        <row r="11195">
          <cell r="A11195" t="str">
            <v>P42050301716</v>
          </cell>
          <cell r="B11195" t="str">
            <v>湖北宜草堂大药房零售连锁有限公司宜昌峰景店</v>
          </cell>
        </row>
        <row r="11196">
          <cell r="A11196" t="str">
            <v>P42050201514</v>
          </cell>
          <cell r="B11196" t="str">
            <v>湖北宜草堂大药房零售连锁有限公司宜昌巴黎香颂店</v>
          </cell>
        </row>
        <row r="11197">
          <cell r="A11197" t="str">
            <v>P42050401528</v>
          </cell>
          <cell r="B11197" t="str">
            <v>湖北宜草堂大药房零售连锁有限公司宜昌御园店</v>
          </cell>
        </row>
        <row r="11198">
          <cell r="A11198" t="str">
            <v>P42050301357</v>
          </cell>
          <cell r="B11198" t="str">
            <v>湖北宜草堂大药房零售连锁有限公司宜昌怡馨小区店</v>
          </cell>
        </row>
        <row r="11199">
          <cell r="A11199" t="str">
            <v>P42050201663</v>
          </cell>
          <cell r="B11199" t="str">
            <v>湖北宜草堂大药房零售连锁有限公司宜昌恒大帝景店</v>
          </cell>
        </row>
        <row r="11200">
          <cell r="A11200" t="str">
            <v>P42050201329</v>
          </cell>
          <cell r="B11200" t="str">
            <v>湖北宜草堂大药房零售连锁有限公司宜昌慈馨庭店</v>
          </cell>
        </row>
        <row r="11201">
          <cell r="A11201" t="str">
            <v>P42050301401</v>
          </cell>
          <cell r="B11201" t="str">
            <v>湖北宜草堂大药房零售连锁有限公司宜昌旭日升店</v>
          </cell>
        </row>
        <row r="11202">
          <cell r="A11202" t="str">
            <v>P42050201243</v>
          </cell>
          <cell r="B11202" t="str">
            <v>湖北宜草堂大药房零售连锁有限公司宜昌明珠花苑店</v>
          </cell>
        </row>
        <row r="11203">
          <cell r="A11203" t="str">
            <v>P42050201707</v>
          </cell>
          <cell r="B11203" t="str">
            <v>湖北宜草堂大药房零售连锁有限公司宜昌星光天地店</v>
          </cell>
        </row>
        <row r="11204">
          <cell r="A11204" t="str">
            <v>P42050200181</v>
          </cell>
          <cell r="B11204" t="str">
            <v>湖北宜草堂大药房零售连锁有限公司宜昌望洲岗店</v>
          </cell>
        </row>
        <row r="11205">
          <cell r="A11205" t="str">
            <v>P42050300860</v>
          </cell>
          <cell r="B11205" t="str">
            <v>湖北宜草堂大药房零售连锁有限公司宜昌杨岔路店</v>
          </cell>
        </row>
        <row r="11206">
          <cell r="A11206" t="str">
            <v>P42050301343</v>
          </cell>
          <cell r="B11206" t="str">
            <v>湖北宜草堂大药房零售连锁有限公司宜昌杨岔路汽渡店</v>
          </cell>
        </row>
        <row r="11207">
          <cell r="A11207" t="str">
            <v>P42050201598</v>
          </cell>
          <cell r="B11207" t="str">
            <v>湖北宜草堂大药房零售连锁有限公司宜昌林语溪店</v>
          </cell>
        </row>
        <row r="11208">
          <cell r="A11208" t="str">
            <v>P42050300873</v>
          </cell>
          <cell r="B11208" t="str">
            <v>湖北宜草堂大药房零售连锁有限公司宜昌桔城路店</v>
          </cell>
        </row>
        <row r="11209">
          <cell r="A11209" t="str">
            <v>P42050400131</v>
          </cell>
          <cell r="B11209" t="str">
            <v>湖北宜草堂大药房零售连锁有限公司宜昌桥边店</v>
          </cell>
        </row>
        <row r="11210">
          <cell r="A11210" t="str">
            <v>P42050200163</v>
          </cell>
          <cell r="B11210" t="str">
            <v>湖北宜草堂大药房零售连锁有限公司宜昌樵湖二路店</v>
          </cell>
        </row>
        <row r="11211">
          <cell r="A11211" t="str">
            <v>P42050200172</v>
          </cell>
          <cell r="B11211" t="str">
            <v>湖北宜草堂大药房零售连锁有限公司宜昌樵湖新区店</v>
          </cell>
        </row>
        <row r="11212">
          <cell r="A11212" t="str">
            <v>P42050201706</v>
          </cell>
          <cell r="B11212" t="str">
            <v>湖北宜草堂大药房零售连锁有限公司宜昌民佳家园店</v>
          </cell>
        </row>
        <row r="11213">
          <cell r="A11213" t="str">
            <v>P42050300883</v>
          </cell>
          <cell r="B11213" t="str">
            <v>湖北宜草堂大药房零售连锁有限公司宜昌民安家园店</v>
          </cell>
        </row>
        <row r="11214">
          <cell r="A11214" t="str">
            <v>P42050301355</v>
          </cell>
          <cell r="B11214" t="str">
            <v>湖北宜草堂大药房零售连锁有限公司宜昌民益家园店</v>
          </cell>
        </row>
        <row r="11215">
          <cell r="A11215" t="str">
            <v>P42050201242</v>
          </cell>
          <cell r="B11215" t="str">
            <v>湖北宜草堂大药房零售连锁有限公司宜昌气象台店</v>
          </cell>
        </row>
        <row r="11216">
          <cell r="A11216" t="str">
            <v>P42050300870</v>
          </cell>
          <cell r="B11216" t="str">
            <v>湖北宜草堂大药房零售连锁有限公司宜昌永耀店</v>
          </cell>
        </row>
        <row r="11217">
          <cell r="A11217" t="str">
            <v>P42050300875</v>
          </cell>
          <cell r="B11217" t="str">
            <v>湖北宜草堂大药房零售连锁有限公司宜昌江临天下店</v>
          </cell>
        </row>
        <row r="11218">
          <cell r="A11218" t="str">
            <v>P42050301606</v>
          </cell>
          <cell r="B11218" t="str">
            <v>湖北宜草堂大药房零售连锁有限公司宜昌江临路店</v>
          </cell>
        </row>
        <row r="11219">
          <cell r="A11219" t="str">
            <v>P42050400129</v>
          </cell>
          <cell r="B11219" t="str">
            <v>湖北宜草堂大药房零售连锁有限公司宜昌江南店</v>
          </cell>
        </row>
        <row r="11220">
          <cell r="A11220" t="str">
            <v>P42050301060</v>
          </cell>
          <cell r="B11220" t="str">
            <v>湖北宜草堂大药房零售连锁有限公司宜昌江山多娇店</v>
          </cell>
        </row>
        <row r="11221">
          <cell r="A11221" t="str">
            <v>P42050200183</v>
          </cell>
          <cell r="B11221" t="str">
            <v>湖北宜草堂大药房零售连锁有限公司宜昌江峡苑店</v>
          </cell>
        </row>
        <row r="11222">
          <cell r="A11222" t="str">
            <v>P42050200185</v>
          </cell>
          <cell r="B11222" t="str">
            <v>湖北宜草堂大药房零售连锁有限公司宜昌沙河店</v>
          </cell>
        </row>
        <row r="11223">
          <cell r="A11223" t="str">
            <v>P42050500190</v>
          </cell>
          <cell r="B11223" t="str">
            <v>湖北宜草堂大药房零售连锁有限公司宜昌泰康店</v>
          </cell>
        </row>
        <row r="11224">
          <cell r="A11224" t="str">
            <v>P42050300874</v>
          </cell>
          <cell r="B11224" t="str">
            <v>湖北宜草堂大药房零售连锁有限公司宜昌泰江店</v>
          </cell>
        </row>
        <row r="11225">
          <cell r="A11225" t="str">
            <v>P42050201820</v>
          </cell>
          <cell r="B11225" t="str">
            <v>湖北宜草堂大药房零售连锁有限公司宜昌深圳路店</v>
          </cell>
        </row>
        <row r="11226">
          <cell r="A11226" t="str">
            <v>P42050300868</v>
          </cell>
          <cell r="B11226" t="str">
            <v>湖北宜草堂大药房零售连锁有限公司宜昌港窑路店</v>
          </cell>
        </row>
        <row r="11227">
          <cell r="A11227" t="str">
            <v>P42050200162</v>
          </cell>
          <cell r="B11227" t="str">
            <v>湖北宜草堂大药房零售连锁有限公司宜昌献福路店</v>
          </cell>
        </row>
        <row r="11228">
          <cell r="A11228" t="str">
            <v>P42050201330</v>
          </cell>
          <cell r="B11228" t="str">
            <v>湖北宜草堂大药房零售连锁有限公司宜昌环城北路店</v>
          </cell>
        </row>
        <row r="11229">
          <cell r="A11229" t="str">
            <v>P42050201241</v>
          </cell>
          <cell r="B11229" t="str">
            <v>湖北宜草堂大药房零售连锁有限公司宜昌珍珠路店</v>
          </cell>
        </row>
        <row r="11230">
          <cell r="A11230" t="str">
            <v>P42050300866</v>
          </cell>
          <cell r="B11230" t="str">
            <v>湖北宜草堂大药房零售连锁有限公司宜昌白沙路店</v>
          </cell>
        </row>
        <row r="11231">
          <cell r="A11231" t="str">
            <v>P42050500187</v>
          </cell>
          <cell r="B11231" t="str">
            <v>湖北宜草堂大药房零售连锁有限公司宜昌白洋店</v>
          </cell>
        </row>
        <row r="11232">
          <cell r="A11232" t="str">
            <v>P42050200168</v>
          </cell>
          <cell r="B11232" t="str">
            <v>湖北宜草堂大药房零售连锁有限公司宜昌白龙岗店</v>
          </cell>
        </row>
        <row r="11233">
          <cell r="A11233" t="str">
            <v>P42050200179</v>
          </cell>
          <cell r="B11233" t="str">
            <v>湖北宜草堂大药房零售连锁有限公司宜昌碧水兰庭店</v>
          </cell>
        </row>
        <row r="11234">
          <cell r="A11234" t="str">
            <v>P42050301356</v>
          </cell>
          <cell r="B11234" t="str">
            <v>湖北宜草堂大药房零售连锁有限公司宜昌碧水林茵店</v>
          </cell>
        </row>
        <row r="11235">
          <cell r="A11235" t="str">
            <v>P42050401527</v>
          </cell>
          <cell r="B11235" t="str">
            <v>湖北宜草堂大药房零售连锁有限公司宜昌紫阳店</v>
          </cell>
        </row>
        <row r="11236">
          <cell r="A11236" t="str">
            <v>P42050200001</v>
          </cell>
          <cell r="B11236" t="str">
            <v>湖北宜草堂大药房零售连锁有限公司宜昌绿萝路车站店</v>
          </cell>
        </row>
        <row r="11237">
          <cell r="A11237" t="str">
            <v>P42050200184</v>
          </cell>
          <cell r="B11237" t="str">
            <v>湖北宜草堂大药房零售连锁有限公司宜昌肖家巷店</v>
          </cell>
        </row>
        <row r="11238">
          <cell r="A11238" t="str">
            <v>P42050301062</v>
          </cell>
          <cell r="B11238" t="str">
            <v>湖北宜草堂大药房零售连锁有限公司宜昌胜利一路店</v>
          </cell>
        </row>
        <row r="11239">
          <cell r="A11239" t="str">
            <v>P42050301341</v>
          </cell>
          <cell r="B11239" t="str">
            <v>湖北宜草堂大药房零售连锁有限公司宜昌胜利三路店</v>
          </cell>
        </row>
        <row r="11240">
          <cell r="A11240" t="str">
            <v>P42050201526</v>
          </cell>
          <cell r="B11240" t="str">
            <v>湖北宜草堂大药房零售连锁有限公司宜昌营盘山店</v>
          </cell>
        </row>
        <row r="11241">
          <cell r="A11241" t="str">
            <v>P42050301963</v>
          </cell>
          <cell r="B11241" t="str">
            <v>湖北宜草堂大药房零售连锁有限公司宜昌虹桥国际店</v>
          </cell>
        </row>
        <row r="11242">
          <cell r="A11242" t="str">
            <v>P42050200170</v>
          </cell>
          <cell r="B11242" t="str">
            <v>湖北宜草堂大药房零售连锁有限公司宜昌西坝桥头店</v>
          </cell>
        </row>
        <row r="11243">
          <cell r="A11243" t="str">
            <v>P42050200165</v>
          </cell>
          <cell r="B11243" t="str">
            <v>湖北宜草堂大药房零售连锁有限公司宜昌西陵一路店</v>
          </cell>
        </row>
        <row r="11244">
          <cell r="A11244" t="str">
            <v>P42050200175</v>
          </cell>
          <cell r="B11244" t="str">
            <v>湖北宜草堂大药房零售连锁有限公司宜昌西陵二路店</v>
          </cell>
        </row>
        <row r="11245">
          <cell r="A11245" t="str">
            <v>P42050200786</v>
          </cell>
          <cell r="B11245" t="str">
            <v>湖北宜草堂大药房零售连锁有限公司宜昌西陵后路市场店</v>
          </cell>
        </row>
        <row r="11246">
          <cell r="A11246" t="str">
            <v>P42050200160</v>
          </cell>
          <cell r="B11246" t="str">
            <v>湖北宜草堂大药房零售连锁有限公司宜昌西陵后路店</v>
          </cell>
        </row>
        <row r="11247">
          <cell r="A11247" t="str">
            <v>P42050201392</v>
          </cell>
          <cell r="B11247" t="str">
            <v>湖北宜草堂大药房零售连锁有限公司宜昌解放路步行街店</v>
          </cell>
        </row>
        <row r="11248">
          <cell r="A11248" t="str">
            <v>P42050401353</v>
          </cell>
          <cell r="B11248" t="str">
            <v>湖北宜草堂大药房零售连锁有限公司宜昌豪庭店</v>
          </cell>
        </row>
        <row r="11249">
          <cell r="A11249" t="str">
            <v>P42050301342</v>
          </cell>
          <cell r="B11249" t="str">
            <v>湖北宜草堂大药房零售连锁有限公司宜昌运河佳苑店</v>
          </cell>
        </row>
        <row r="11250">
          <cell r="A11250" t="str">
            <v>P42050301247</v>
          </cell>
          <cell r="B11250" t="str">
            <v>湖北宜草堂大药房零售连锁有限公司宜昌都市田园店</v>
          </cell>
        </row>
        <row r="11251">
          <cell r="A11251" t="str">
            <v>P42050301061</v>
          </cell>
          <cell r="B11251" t="str">
            <v>湖北宜草堂大药房零售连锁有限公司宜昌金东山店</v>
          </cell>
        </row>
        <row r="11252">
          <cell r="A11252" t="str">
            <v>P42050300881</v>
          </cell>
          <cell r="B11252" t="str">
            <v>湖北宜草堂大药房零售连锁有限公司宜昌金家台店</v>
          </cell>
        </row>
        <row r="11253">
          <cell r="A11253" t="str">
            <v>P42050501352</v>
          </cell>
          <cell r="B11253" t="str">
            <v>湖北宜草堂大药房零售连锁有限公司宜昌金岭路店</v>
          </cell>
        </row>
        <row r="11254">
          <cell r="A11254" t="str">
            <v>P42050500188</v>
          </cell>
          <cell r="B11254" t="str">
            <v>湖北宜草堂大药房零售连锁有限公司宜昌金猇路店</v>
          </cell>
        </row>
        <row r="11255">
          <cell r="A11255" t="str">
            <v>P42050301332</v>
          </cell>
          <cell r="B11255" t="str">
            <v>湖北宜草堂大药房零售连锁有限公司宜昌金阳店</v>
          </cell>
        </row>
        <row r="11256">
          <cell r="A11256" t="str">
            <v>P42050301250</v>
          </cell>
          <cell r="B11256" t="str">
            <v>湖北宜草堂大药房零售连锁有限公司宜昌金龙路店</v>
          </cell>
        </row>
        <row r="11257">
          <cell r="A11257" t="str">
            <v>P42050201530</v>
          </cell>
          <cell r="B11257" t="str">
            <v>湖北宜草堂大药房零售连锁有限公司宜昌铁路坝店</v>
          </cell>
        </row>
        <row r="11258">
          <cell r="A11258" t="str">
            <v>P42050200186</v>
          </cell>
          <cell r="B11258" t="str">
            <v>湖北宜草堂大药房零售连锁有限公司宜昌长江瑞景店</v>
          </cell>
        </row>
        <row r="11259">
          <cell r="A11259" t="str">
            <v>P42050300880</v>
          </cell>
          <cell r="B11259" t="str">
            <v>湖北宜草堂大药房零售连锁有限公司宜昌阳光公馆店</v>
          </cell>
        </row>
        <row r="11260">
          <cell r="A11260" t="str">
            <v>P42050201400</v>
          </cell>
          <cell r="B11260" t="str">
            <v>湖北宜草堂大药房零售连锁有限公司宜昌陶珠路店</v>
          </cell>
        </row>
        <row r="11261">
          <cell r="A11261" t="str">
            <v>P42050200174</v>
          </cell>
          <cell r="B11261" t="str">
            <v>湖北宜草堂大药房零售连锁有限公司宜昌隆康路店</v>
          </cell>
        </row>
        <row r="11262">
          <cell r="A11262" t="str">
            <v>P42050201525</v>
          </cell>
          <cell r="B11262" t="str">
            <v>湖北宜草堂大药房零售连锁有限公司宜昌雅斯广场店</v>
          </cell>
        </row>
        <row r="11263">
          <cell r="A11263" t="str">
            <v>P42050300864</v>
          </cell>
          <cell r="B11263" t="str">
            <v>湖北宜草堂大药房零售连锁有限公司宜昌青岛路店</v>
          </cell>
        </row>
        <row r="11264">
          <cell r="A11264" t="str">
            <v>P42050201361</v>
          </cell>
          <cell r="B11264" t="str">
            <v>湖北宜草堂大药房零售连锁有限公司宜昌香格里拉店</v>
          </cell>
        </row>
        <row r="11265">
          <cell r="A11265" t="str">
            <v>P42050201705</v>
          </cell>
          <cell r="B11265" t="str">
            <v>湖北宜草堂大药房零售连锁有限公司宜昌高新区保利时代二店</v>
          </cell>
        </row>
        <row r="11266">
          <cell r="A11266" t="str">
            <v>P42050200169</v>
          </cell>
          <cell r="B11266" t="str">
            <v>湖北宜草堂大药房零售连锁有限公司宜昌黄河路店</v>
          </cell>
        </row>
        <row r="11267">
          <cell r="A11267" t="str">
            <v>P42058101779</v>
          </cell>
          <cell r="B11267" t="str">
            <v>湖北宜草堂大药房零售连锁有限公司宜都三江风华店</v>
          </cell>
        </row>
        <row r="11268">
          <cell r="A11268" t="str">
            <v>P42058101781</v>
          </cell>
          <cell r="B11268" t="str">
            <v>湖北宜草堂大药房零售连锁有限公司宜都丽景苑店</v>
          </cell>
        </row>
        <row r="11269">
          <cell r="A11269" t="str">
            <v>P42058101478</v>
          </cell>
          <cell r="B11269" t="str">
            <v>湖北宜草堂大药房零售连锁有限公司宜都五宜大道店</v>
          </cell>
        </row>
        <row r="11270">
          <cell r="A11270" t="str">
            <v>P42058101479</v>
          </cell>
          <cell r="B11270" t="str">
            <v>湖北宜草堂大药房零售连锁有限公司宜都名都花园店</v>
          </cell>
        </row>
        <row r="11271">
          <cell r="A11271" t="str">
            <v>P42058101697</v>
          </cell>
          <cell r="B11271" t="str">
            <v>湖北宜草堂大药房零售连锁有限公司宜都城乡二店</v>
          </cell>
        </row>
        <row r="11272">
          <cell r="A11272" t="str">
            <v>P42058101480</v>
          </cell>
          <cell r="B11272" t="str">
            <v>湖北宜草堂大药房零售连锁有限公司宜都城乡路店</v>
          </cell>
        </row>
        <row r="11273">
          <cell r="A11273" t="str">
            <v>P42058100085</v>
          </cell>
          <cell r="B11273" t="str">
            <v>湖北宜草堂大药房零售连锁有限公司宜都城河店</v>
          </cell>
        </row>
        <row r="11274">
          <cell r="A11274" t="str">
            <v>P42058100106</v>
          </cell>
          <cell r="B11274" t="str">
            <v>湖北宜草堂大药房零售连锁有限公司宜都工农路店</v>
          </cell>
        </row>
        <row r="11275">
          <cell r="A11275" t="str">
            <v>P42058101778</v>
          </cell>
          <cell r="B11275" t="str">
            <v>湖北宜草堂大药房零售连锁有限公司宜都文峰市场店</v>
          </cell>
        </row>
        <row r="11276">
          <cell r="A11276" t="str">
            <v>P42058101777</v>
          </cell>
          <cell r="B11276" t="str">
            <v>湖北宜草堂大药房零售连锁有限公司宜都枝城大同店</v>
          </cell>
        </row>
        <row r="11277">
          <cell r="A11277" t="str">
            <v>P42058101948</v>
          </cell>
          <cell r="B11277" t="str">
            <v>湖北宜草堂大药房零售连锁有限公司宜都枝城大道店</v>
          </cell>
        </row>
        <row r="11278">
          <cell r="A11278" t="str">
            <v>P42058100105</v>
          </cell>
          <cell r="B11278" t="str">
            <v>湖北宜草堂大药房零售连锁有限公司宜都枝城店</v>
          </cell>
        </row>
        <row r="11279">
          <cell r="A11279" t="str">
            <v>P42058101626</v>
          </cell>
          <cell r="B11279" t="str">
            <v>湖北宜草堂大药房零售连锁有限公司宜都枝城西湖春天店</v>
          </cell>
        </row>
        <row r="11280">
          <cell r="A11280" t="str">
            <v>P42058101780</v>
          </cell>
          <cell r="B11280" t="str">
            <v>湖北宜草堂大药房零售连锁有限公司宜都沁园店</v>
          </cell>
        </row>
        <row r="11281">
          <cell r="A11281" t="str">
            <v>P42058101481</v>
          </cell>
          <cell r="B11281" t="str">
            <v>湖北宜草堂大药房零售连锁有限公司宜都碧桂园店</v>
          </cell>
        </row>
        <row r="11282">
          <cell r="A11282" t="str">
            <v>P42058101654</v>
          </cell>
          <cell r="B11282" t="str">
            <v>湖北宜草堂大药房零售连锁有限公司宜都福泽苑店</v>
          </cell>
        </row>
        <row r="11283">
          <cell r="A11283" t="str">
            <v>P42058101782</v>
          </cell>
          <cell r="B11283" t="str">
            <v>湖北宜草堂大药房零售连锁有限公司宜都红湖新城店</v>
          </cell>
        </row>
        <row r="11284">
          <cell r="A11284" t="str">
            <v>P42058101696</v>
          </cell>
          <cell r="B11284" t="str">
            <v>湖北宜草堂大药房零售连锁有限公司宜都红花套店</v>
          </cell>
        </row>
        <row r="11285">
          <cell r="A11285" t="str">
            <v>P42058101627</v>
          </cell>
          <cell r="B11285" t="str">
            <v>湖北宜草堂大药房零售连锁有限公司宜都都市经典店</v>
          </cell>
        </row>
        <row r="11286">
          <cell r="A11286" t="str">
            <v>P42058200207</v>
          </cell>
          <cell r="B11286" t="str">
            <v>湖北宜草堂大药房零售连锁有限公司富新市场店</v>
          </cell>
        </row>
        <row r="11287">
          <cell r="A11287" t="str">
            <v>P42050600115</v>
          </cell>
          <cell r="B11287" t="str">
            <v>湖北宜草堂大药房零售连锁有限公司小溪塔店</v>
          </cell>
        </row>
        <row r="11288">
          <cell r="A11288" t="str">
            <v>P42280101330</v>
          </cell>
          <cell r="B11288" t="str">
            <v>湖北宜草堂大药房零售连锁有限公司屯堡店</v>
          </cell>
        </row>
        <row r="11289">
          <cell r="A11289" t="str">
            <v>P42050600226</v>
          </cell>
          <cell r="B11289" t="str">
            <v>湖北宜草堂大药房零售连锁有限公司平云三路店</v>
          </cell>
        </row>
        <row r="11290">
          <cell r="A11290" t="str">
            <v>P42050600120</v>
          </cell>
          <cell r="B11290" t="str">
            <v>湖北宜草堂大药房零售连锁有限公司平云路店</v>
          </cell>
        </row>
        <row r="11291">
          <cell r="A11291" t="str">
            <v>P42052701377</v>
          </cell>
          <cell r="B11291" t="str">
            <v>湖北宜草堂大药房零售连锁有限公司平湖大道店</v>
          </cell>
        </row>
        <row r="11292">
          <cell r="A11292" t="str">
            <v>P42050600118</v>
          </cell>
          <cell r="B11292" t="str">
            <v>湖北宜草堂大药房零售连锁有限公司康乐店</v>
          </cell>
        </row>
        <row r="11293">
          <cell r="A11293" t="str">
            <v>P42058201638</v>
          </cell>
          <cell r="B11293" t="str">
            <v>湖北宜草堂大药房零售连锁有限公司当阳子龙路店</v>
          </cell>
        </row>
        <row r="11294">
          <cell r="A11294" t="str">
            <v>P42058201637</v>
          </cell>
          <cell r="B11294" t="str">
            <v>湖北宜草堂大药房零售连锁有限公司当阳金叶小区店</v>
          </cell>
        </row>
        <row r="11295">
          <cell r="A11295" t="str">
            <v>P42050600117</v>
          </cell>
          <cell r="B11295" t="str">
            <v>湖北宜草堂大药房零售连锁有限公司彩云路店</v>
          </cell>
        </row>
        <row r="11296">
          <cell r="A11296" t="str">
            <v>P42050600119</v>
          </cell>
          <cell r="B11296" t="str">
            <v>湖北宜草堂大药房零售连锁有限公司恒大绿洲店</v>
          </cell>
        </row>
        <row r="11297">
          <cell r="A11297" t="str">
            <v>P42280100207</v>
          </cell>
          <cell r="B11297" t="str">
            <v>湖北宜草堂大药房零售连锁有限公司挂榜岩店</v>
          </cell>
        </row>
        <row r="11298">
          <cell r="A11298" t="str">
            <v>P42052700113</v>
          </cell>
          <cell r="B11298" t="str">
            <v>湖北宜草堂大药房零售连锁有限公司新城华府店</v>
          </cell>
        </row>
        <row r="11299">
          <cell r="A11299" t="str">
            <v>P42058200212</v>
          </cell>
          <cell r="B11299" t="str">
            <v>湖北宜草堂大药房零售连锁有限公司新民店</v>
          </cell>
        </row>
        <row r="11300">
          <cell r="A11300" t="str">
            <v>P42050300865</v>
          </cell>
          <cell r="B11300" t="str">
            <v>湖北宜草堂大药房零售连锁有限公司时运店</v>
          </cell>
        </row>
        <row r="11301">
          <cell r="A11301" t="str">
            <v>P42050601192</v>
          </cell>
          <cell r="B11301" t="str">
            <v>湖北宜草堂大药房零售连锁有限公司星湖湾店</v>
          </cell>
        </row>
        <row r="11302">
          <cell r="A11302" t="str">
            <v>P42050301824</v>
          </cell>
          <cell r="B11302" t="str">
            <v>湖北宜草堂大药房零售连锁有限公司春立方店</v>
          </cell>
        </row>
        <row r="11303">
          <cell r="A11303" t="str">
            <v>P42282500698</v>
          </cell>
          <cell r="B11303" t="str">
            <v>湖北宜草堂大药房零售连锁有限公司晓关店</v>
          </cell>
        </row>
        <row r="11304">
          <cell r="A11304" t="str">
            <v>P42280100191</v>
          </cell>
          <cell r="B11304" t="str">
            <v>湖北宜草堂大药房零售连锁有限公司李家槽店</v>
          </cell>
        </row>
        <row r="11305">
          <cell r="A11305" t="str">
            <v>P42280100205</v>
          </cell>
          <cell r="B11305" t="str">
            <v>湖北宜草堂大药房零售连锁有限公司板桥店</v>
          </cell>
        </row>
        <row r="11306">
          <cell r="A11306" t="str">
            <v>P42050200166</v>
          </cell>
          <cell r="B11306" t="str">
            <v>湖北宜草堂大药房零售连锁有限公司果园路店</v>
          </cell>
        </row>
        <row r="11307">
          <cell r="A11307" t="str">
            <v>P42058300205</v>
          </cell>
          <cell r="B11307" t="str">
            <v>湖北宜草堂大药房零售连锁有限公司枝江七星台店</v>
          </cell>
        </row>
        <row r="11308">
          <cell r="A11308" t="str">
            <v>P42058301391</v>
          </cell>
          <cell r="B11308" t="str">
            <v>湖北宜草堂大药房零售连锁有限公司枝江佳境天城店</v>
          </cell>
        </row>
        <row r="11309">
          <cell r="A11309" t="str">
            <v>P42058301765</v>
          </cell>
          <cell r="B11309" t="str">
            <v>湖北宜草堂大药房零售连锁有限公司枝江团结二店</v>
          </cell>
        </row>
        <row r="11310">
          <cell r="A11310" t="str">
            <v>P42058301764</v>
          </cell>
          <cell r="B11310" t="str">
            <v>湖北宜草堂大药房零售连锁有限公司枝江团结路便民店</v>
          </cell>
        </row>
        <row r="11311">
          <cell r="A11311" t="str">
            <v>P42058300206</v>
          </cell>
          <cell r="B11311" t="str">
            <v>湖北宜草堂大药房零售连锁有限公司枝江团结路店</v>
          </cell>
        </row>
        <row r="11312">
          <cell r="A11312" t="str">
            <v>P42058300203</v>
          </cell>
          <cell r="B11312" t="str">
            <v>湖北宜草堂大药房零售连锁有限公司枝江安福寺店</v>
          </cell>
        </row>
        <row r="11313">
          <cell r="A11313" t="str">
            <v>P42058301763</v>
          </cell>
          <cell r="B11313" t="str">
            <v>湖北宜草堂大药房零售连锁有限公司枝江山水店</v>
          </cell>
        </row>
        <row r="11314">
          <cell r="A11314" t="str">
            <v>P42058301552</v>
          </cell>
          <cell r="B11314" t="str">
            <v>湖北宜草堂大药房零售连锁有限公司枝江江汉大道店</v>
          </cell>
        </row>
        <row r="11315">
          <cell r="A11315" t="str">
            <v>P42058300201</v>
          </cell>
          <cell r="B11315" t="str">
            <v>湖北宜草堂大药房零售连锁有限公司枝江董市店</v>
          </cell>
        </row>
        <row r="11316">
          <cell r="A11316" t="str">
            <v>P42058300204</v>
          </cell>
          <cell r="B11316" t="str">
            <v>湖北宜草堂大药房零售连锁有限公司枝江问安店</v>
          </cell>
        </row>
        <row r="11317">
          <cell r="A11317" t="str">
            <v>P42058300202</v>
          </cell>
          <cell r="B11317" t="str">
            <v>湖北宜草堂大药房零售连锁有限公司枝江马店路店</v>
          </cell>
        </row>
        <row r="11318">
          <cell r="A11318" t="str">
            <v>P42052800197</v>
          </cell>
          <cell r="B11318" t="str">
            <v>湖北宜草堂大药房零售连锁有限公司桂花园店</v>
          </cell>
        </row>
        <row r="11319">
          <cell r="A11319" t="str">
            <v>P42050501731</v>
          </cell>
          <cell r="B11319" t="str">
            <v>湖北宜草堂大药房零售连锁有限公司桐岭店</v>
          </cell>
        </row>
        <row r="11320">
          <cell r="A11320" t="str">
            <v>P42050601191</v>
          </cell>
          <cell r="B11320" t="str">
            <v>湖北宜草堂大药房零售连锁有限公司梅子垭路店</v>
          </cell>
        </row>
        <row r="11321">
          <cell r="A11321" t="str">
            <v>P42050601752</v>
          </cell>
          <cell r="B11321" t="str">
            <v>湖北宜草堂大药房零售连锁有限公司樟村坪店</v>
          </cell>
        </row>
        <row r="11322">
          <cell r="A11322" t="str">
            <v>P42050200173</v>
          </cell>
          <cell r="B11322" t="str">
            <v>湖北宜草堂大药房零售连锁有限公司樵湖店</v>
          </cell>
        </row>
        <row r="11323">
          <cell r="A11323" t="str">
            <v>P42280100219</v>
          </cell>
          <cell r="B11323" t="str">
            <v>湖北宜草堂大药房零售连锁有限公司武陵店</v>
          </cell>
        </row>
        <row r="11324">
          <cell r="A11324" t="str">
            <v>P42050401725</v>
          </cell>
          <cell r="B11324" t="str">
            <v>湖北宜草堂大药房零售连锁有限公司江南碧桂园伯爵店</v>
          </cell>
        </row>
        <row r="11325">
          <cell r="A11325" t="str">
            <v>P42282200595</v>
          </cell>
          <cell r="B11325" t="str">
            <v>湖北宜草堂大药房零售连锁有限公司江屿华庭店</v>
          </cell>
        </row>
        <row r="11326">
          <cell r="A11326" t="str">
            <v>P42050300877</v>
          </cell>
          <cell r="B11326" t="str">
            <v>湖北宜草堂大药房零售连锁有限公司江海路店</v>
          </cell>
        </row>
        <row r="11327">
          <cell r="A11327" t="str">
            <v>P42280100080</v>
          </cell>
          <cell r="B11327" t="str">
            <v>湖北宜草堂大药房零售连锁有限公司沙地店</v>
          </cell>
        </row>
        <row r="11328">
          <cell r="A11328" t="str">
            <v>P42082200514</v>
          </cell>
          <cell r="B11328" t="str">
            <v>湖北宜草堂大药房零售连锁有限公司沙洋五里铺店</v>
          </cell>
        </row>
        <row r="11329">
          <cell r="A11329" t="str">
            <v>P42082200515</v>
          </cell>
          <cell r="B11329" t="str">
            <v>湖北宜草堂大药房零售连锁有限公司沙洋十里铺店</v>
          </cell>
        </row>
        <row r="11330">
          <cell r="A11330" t="str">
            <v>P42082200487</v>
          </cell>
          <cell r="B11330" t="str">
            <v>湖北宜草堂大药房零售连锁有限公司沙洋后港店</v>
          </cell>
        </row>
        <row r="11331">
          <cell r="A11331" t="str">
            <v>P42082200513</v>
          </cell>
          <cell r="B11331" t="str">
            <v>湖北宜草堂大药房零售连锁有限公司沙洋官当店</v>
          </cell>
        </row>
        <row r="11332">
          <cell r="A11332" t="str">
            <v>P42082200844</v>
          </cell>
          <cell r="B11332" t="str">
            <v>湖北宜草堂大药房零售连锁有限公司沙洋平湖店</v>
          </cell>
        </row>
        <row r="11333">
          <cell r="A11333" t="str">
            <v>P42082200483</v>
          </cell>
          <cell r="B11333" t="str">
            <v>湖北宜草堂大药房零售连锁有限公司沙洋开源店</v>
          </cell>
        </row>
        <row r="11334">
          <cell r="A11334" t="str">
            <v>P42082200611</v>
          </cell>
          <cell r="B11334" t="str">
            <v>湖北宜草堂大药房零售连锁有限公司沙洋拾回桥店</v>
          </cell>
        </row>
        <row r="11335">
          <cell r="A11335" t="str">
            <v>P42082200484</v>
          </cell>
          <cell r="B11335" t="str">
            <v>湖北宜草堂大药房零售连锁有限公司沙洋曾集店</v>
          </cell>
        </row>
        <row r="11336">
          <cell r="A11336" t="str">
            <v>P42082200512</v>
          </cell>
          <cell r="B11336" t="str">
            <v>湖北宜草堂大药房零售连锁有限公司沙洋沈集店</v>
          </cell>
        </row>
        <row r="11337">
          <cell r="A11337" t="str">
            <v>P42082200482</v>
          </cell>
          <cell r="B11337" t="str">
            <v>湖北宜草堂大药房零售连锁有限公司沙洋胜利店</v>
          </cell>
        </row>
        <row r="11338">
          <cell r="A11338" t="str">
            <v>P42082200473</v>
          </cell>
          <cell r="B11338" t="str">
            <v>湖北宜草堂大药房零售连锁有限公司沙洋荷花店</v>
          </cell>
        </row>
        <row r="11339">
          <cell r="A11339" t="str">
            <v>P42058200191</v>
          </cell>
          <cell r="B11339" t="str">
            <v>湖北宜草堂大药房零售连锁有限公司河溶店</v>
          </cell>
        </row>
        <row r="11340">
          <cell r="A11340" t="str">
            <v>P42052800199</v>
          </cell>
          <cell r="B11340" t="str">
            <v>湖北宜草堂大药房零售连锁有限公司津洋口店</v>
          </cell>
        </row>
        <row r="11341">
          <cell r="A11341" t="str">
            <v>P42058200208</v>
          </cell>
          <cell r="B11341" t="str">
            <v>湖北宜草堂大药房零售连锁有限公司淯溪店</v>
          </cell>
        </row>
        <row r="11342">
          <cell r="A11342" t="str">
            <v>P42058101776</v>
          </cell>
          <cell r="B11342" t="str">
            <v>湖北宜草堂大药房零售连锁有限公司清江之星店</v>
          </cell>
        </row>
        <row r="11343">
          <cell r="A11343" t="str">
            <v>P42050601757</v>
          </cell>
          <cell r="B11343" t="str">
            <v>湖北宜草堂大药房零售连锁有限公司湖光路店</v>
          </cell>
        </row>
        <row r="11344">
          <cell r="A11344" t="str">
            <v>P42050201655</v>
          </cell>
          <cell r="B11344" t="str">
            <v>湖北宜草堂大药房零售连锁有限公司献福苑店</v>
          </cell>
        </row>
        <row r="11345">
          <cell r="A11345" t="str">
            <v>P42058201232</v>
          </cell>
          <cell r="B11345" t="str">
            <v>湖北宜草堂大药房零售连锁有限公司玉阳路店</v>
          </cell>
        </row>
        <row r="11346">
          <cell r="A11346" t="str">
            <v>P42050601193</v>
          </cell>
          <cell r="B11346" t="str">
            <v>湖北宜草堂大药房零售连锁有限公司玫瑰城店</v>
          </cell>
        </row>
        <row r="11347">
          <cell r="A11347" t="str">
            <v>P42280101328</v>
          </cell>
          <cell r="B11347" t="str">
            <v>湖北宜草堂大药房零售连锁有限公司白杨坪店</v>
          </cell>
        </row>
        <row r="11348">
          <cell r="A11348" t="str">
            <v>P42052800195</v>
          </cell>
          <cell r="B11348" t="str">
            <v>湖北宜草堂大药房零售连锁有限公司秋潭路店</v>
          </cell>
        </row>
        <row r="11349">
          <cell r="A11349" t="str">
            <v>P42052701578</v>
          </cell>
          <cell r="B11349" t="str">
            <v>湖北宜草堂大药房零售连锁有限公司秭归万象国际城店</v>
          </cell>
        </row>
        <row r="11350">
          <cell r="A11350" t="str">
            <v>P42052701886</v>
          </cell>
          <cell r="B11350" t="str">
            <v>湖北宜草堂大药房零售连锁有限公司秭归两河口店</v>
          </cell>
        </row>
        <row r="11351">
          <cell r="A11351" t="str">
            <v>P42052701577</v>
          </cell>
          <cell r="B11351" t="str">
            <v>湖北宜草堂大药房零售连锁有限公司秭归山水龙城店</v>
          </cell>
        </row>
        <row r="11352">
          <cell r="A11352" t="str">
            <v>P42052701974</v>
          </cell>
          <cell r="B11352" t="str">
            <v>湖北宜草堂大药房零售连锁有限公司秭归雅斯店</v>
          </cell>
        </row>
        <row r="11353">
          <cell r="A11353" t="str">
            <v>P42058200209</v>
          </cell>
          <cell r="B11353" t="str">
            <v>湖北宜草堂大药房零售连锁有限公司窑湾店</v>
          </cell>
        </row>
        <row r="11354">
          <cell r="A11354" t="str">
            <v>P42280100214</v>
          </cell>
          <cell r="B11354" t="str">
            <v>湖北宜草堂大药房零售连锁有限公司红庙店</v>
          </cell>
        </row>
        <row r="11355">
          <cell r="A11355" t="str">
            <v>P42050601850</v>
          </cell>
          <cell r="B11355" t="str">
            <v>湖北宜草堂大药房零售连锁有限公司花语墅店</v>
          </cell>
        </row>
        <row r="11356">
          <cell r="A11356" t="str">
            <v>P42050600228</v>
          </cell>
          <cell r="B11356" t="str">
            <v>湖北宜草堂大药房零售连锁有限公司茅坪河店</v>
          </cell>
        </row>
        <row r="11357">
          <cell r="A11357" t="str">
            <v>P42100200489</v>
          </cell>
          <cell r="B11357" t="str">
            <v>湖北宜草堂大药房零售连锁有限公司荆州岑河店</v>
          </cell>
        </row>
        <row r="11358">
          <cell r="A11358" t="str">
            <v>P42100301175</v>
          </cell>
          <cell r="B11358" t="str">
            <v>湖北宜草堂大药房零售连锁有限公司荆州纪南店</v>
          </cell>
        </row>
        <row r="11359">
          <cell r="A11359" t="str">
            <v>P42100300870</v>
          </cell>
          <cell r="B11359" t="str">
            <v>湖北宜草堂大药房零售连锁有限公司荆州迎宾路店</v>
          </cell>
        </row>
        <row r="11360">
          <cell r="A11360" t="str">
            <v>P42100200857</v>
          </cell>
          <cell r="B11360" t="str">
            <v>湖北宜草堂大药房零售连锁有限公司荆州长港路店</v>
          </cell>
        </row>
        <row r="11361">
          <cell r="A11361" t="str">
            <v>P42080400003</v>
          </cell>
          <cell r="B11361" t="str">
            <v>湖北宜草堂大药房零售连锁有限公司荆门亿达花园店</v>
          </cell>
        </row>
        <row r="11362">
          <cell r="A11362" t="str">
            <v>P42080400446</v>
          </cell>
          <cell r="B11362" t="str">
            <v>湖北宜草堂大药房零售连锁有限公司荆门市东站路店</v>
          </cell>
        </row>
        <row r="11363">
          <cell r="A11363" t="str">
            <v>P42080400443</v>
          </cell>
          <cell r="B11363" t="str">
            <v>湖北宜草堂大药房零售连锁有限公司荆门市九渊路店</v>
          </cell>
        </row>
        <row r="11364">
          <cell r="A11364" t="str">
            <v>P42080200549</v>
          </cell>
          <cell r="B11364" t="str">
            <v>湖北宜草堂大药房零售连锁有限公司荆门市仙居店</v>
          </cell>
        </row>
        <row r="11365">
          <cell r="A11365" t="str">
            <v>P42080400447</v>
          </cell>
          <cell r="B11365" t="str">
            <v>湖北宜草堂大药房零售连锁有限公司荆门市关帝路店</v>
          </cell>
        </row>
        <row r="11366">
          <cell r="A11366" t="str">
            <v>P42080400006</v>
          </cell>
          <cell r="B11366" t="str">
            <v>湖北宜草堂大药房零售连锁有限公司荆门市南京路店</v>
          </cell>
        </row>
        <row r="11367">
          <cell r="A11367" t="str">
            <v>P42080400445</v>
          </cell>
          <cell r="B11367" t="str">
            <v>湖北宜草堂大药房零售连锁有限公司荆门市团林店</v>
          </cell>
        </row>
        <row r="11368">
          <cell r="A11368" t="str">
            <v>P42080200556</v>
          </cell>
          <cell r="B11368" t="str">
            <v>湖北宜草堂大药房零售连锁有限公司荆门市塔影路店</v>
          </cell>
        </row>
        <row r="11369">
          <cell r="A11369" t="str">
            <v>P42080400452</v>
          </cell>
          <cell r="B11369" t="str">
            <v>湖北宜草堂大药房零售连锁有限公司荆门市大汉龙城店</v>
          </cell>
        </row>
        <row r="11370">
          <cell r="A11370" t="str">
            <v>P42080400450</v>
          </cell>
          <cell r="B11370" t="str">
            <v>湖北宜草堂大药房零售连锁有限公司荆门市大泉路店</v>
          </cell>
        </row>
        <row r="11371">
          <cell r="A11371" t="str">
            <v>P42080200552</v>
          </cell>
          <cell r="B11371" t="str">
            <v>湖北宜草堂大药房零售连锁有限公司荆门市天鹅路店</v>
          </cell>
        </row>
        <row r="11372">
          <cell r="A11372" t="str">
            <v>P42080400004</v>
          </cell>
          <cell r="B11372" t="str">
            <v>湖北宜草堂大药房零售连锁有限公司荆门市奥林雅苑店</v>
          </cell>
        </row>
        <row r="11373">
          <cell r="A11373" t="str">
            <v>P42080200551</v>
          </cell>
          <cell r="B11373" t="str">
            <v>湖北宜草堂大药房零售连锁有限公司荆门市子陵店</v>
          </cell>
        </row>
        <row r="11374">
          <cell r="A11374" t="str">
            <v>P42088200042</v>
          </cell>
          <cell r="B11374" t="str">
            <v>湖北宜草堂大药房零售连锁有限公司荆门市屈家岭管理区万佳店</v>
          </cell>
        </row>
        <row r="11375">
          <cell r="A11375" t="str">
            <v>P42088200043</v>
          </cell>
          <cell r="B11375" t="str">
            <v>湖北宜草堂大药房零售连锁有限公司荆门市屈家岭管理区五三店</v>
          </cell>
        </row>
        <row r="11376">
          <cell r="A11376" t="str">
            <v>P42088200044</v>
          </cell>
          <cell r="B11376" t="str">
            <v>湖北宜草堂大药房零售连锁有限公司荆门市屈家岭管理区建设路店</v>
          </cell>
        </row>
        <row r="11377">
          <cell r="A11377" t="str">
            <v>P42080200558</v>
          </cell>
          <cell r="B11377" t="str">
            <v>湖北宜草堂大药房零售连锁有限公司荆门市广场店</v>
          </cell>
        </row>
        <row r="11378">
          <cell r="A11378" t="str">
            <v>P42080400448</v>
          </cell>
          <cell r="B11378" t="str">
            <v>湖北宜草堂大药房零售连锁有限公司荆门市掇刀店</v>
          </cell>
        </row>
        <row r="11379">
          <cell r="A11379" t="str">
            <v>P42080400453</v>
          </cell>
          <cell r="B11379" t="str">
            <v>湖北宜草堂大药房零售连锁有限公司荆门市星火路店</v>
          </cell>
        </row>
        <row r="11380">
          <cell r="A11380" t="str">
            <v>P42080400451</v>
          </cell>
          <cell r="B11380" t="str">
            <v>湖北宜草堂大药房零售连锁有限公司荆门市果园路店</v>
          </cell>
        </row>
        <row r="11381">
          <cell r="A11381" t="str">
            <v>P42080200555</v>
          </cell>
          <cell r="B11381" t="str">
            <v>湖北宜草堂大药房零售连锁有限公司荆门市海慧路店</v>
          </cell>
        </row>
        <row r="11382">
          <cell r="A11382" t="str">
            <v>P42080200554</v>
          </cell>
          <cell r="B11382" t="str">
            <v>湖北宜草堂大药房零售连锁有限公司荆门市漳河店</v>
          </cell>
        </row>
        <row r="11383">
          <cell r="A11383" t="str">
            <v>P42080400449</v>
          </cell>
          <cell r="B11383" t="str">
            <v>湖北宜草堂大药房零售连锁有限公司荆门市特校店</v>
          </cell>
        </row>
        <row r="11384">
          <cell r="A11384" t="str">
            <v>P42080400444</v>
          </cell>
          <cell r="B11384" t="str">
            <v>湖北宜草堂大药房零售连锁有限公司荆门市白石坡店</v>
          </cell>
        </row>
        <row r="11385">
          <cell r="A11385" t="str">
            <v>P42080200550</v>
          </cell>
          <cell r="B11385" t="str">
            <v>湖北宜草堂大药房零售连锁有限公司荆门市石桥驿店</v>
          </cell>
        </row>
        <row r="11386">
          <cell r="A11386" t="str">
            <v>P42080200557</v>
          </cell>
          <cell r="B11386" t="str">
            <v>湖北宜草堂大药房零售连锁有限公司荆门市苏畈桥店</v>
          </cell>
        </row>
        <row r="11387">
          <cell r="A11387" t="str">
            <v>P42080200706</v>
          </cell>
          <cell r="B11387" t="str">
            <v>湖北宜草堂大药房零售连锁有限公司荆门市荆门大学店</v>
          </cell>
        </row>
        <row r="11388">
          <cell r="A11388" t="str">
            <v>P42080400135</v>
          </cell>
          <cell r="B11388" t="str">
            <v>湖北宜草堂大药房零售连锁有限公司荆门市葡萄园店</v>
          </cell>
        </row>
        <row r="11389">
          <cell r="A11389" t="str">
            <v>P42080200707</v>
          </cell>
          <cell r="B11389" t="str">
            <v>湖北宜草堂大药房零售连锁有限公司荆门市西山林语小区店</v>
          </cell>
        </row>
        <row r="11390">
          <cell r="A11390" t="str">
            <v>P42080200134</v>
          </cell>
          <cell r="B11390" t="str">
            <v>湖北宜草堂大药房零售连锁有限公司荆门市象山一路店</v>
          </cell>
        </row>
        <row r="11391">
          <cell r="A11391" t="str">
            <v>P42080200548</v>
          </cell>
          <cell r="B11391" t="str">
            <v>湖北宜草堂大药房零售连锁有限公司荆门市象山二路店</v>
          </cell>
        </row>
        <row r="11392">
          <cell r="A11392" t="str">
            <v>P42080200708</v>
          </cell>
          <cell r="B11392" t="str">
            <v>湖北宜草堂大药房零售连锁有限公司荆门市金虾路店</v>
          </cell>
        </row>
        <row r="11393">
          <cell r="A11393" t="str">
            <v>P42080200801</v>
          </cell>
          <cell r="B11393" t="str">
            <v>湖北宜草堂大药房零售连锁有限公司荆门市青山路店</v>
          </cell>
        </row>
        <row r="11394">
          <cell r="A11394" t="str">
            <v>P42080400456</v>
          </cell>
          <cell r="B11394" t="str">
            <v>湖北宜草堂大药房零售连锁有限公司荆门市麻城店</v>
          </cell>
        </row>
        <row r="11395">
          <cell r="A11395" t="str">
            <v>P42080400812</v>
          </cell>
          <cell r="B11395" t="str">
            <v>湖北宜草堂大药房零售连锁有限公司荆门掇刀万达店</v>
          </cell>
        </row>
        <row r="11396">
          <cell r="A11396" t="str">
            <v>P42080400813</v>
          </cell>
          <cell r="B11396" t="str">
            <v>湖北宜草堂大药房零售连锁有限公司荆门新天地店</v>
          </cell>
        </row>
        <row r="11397">
          <cell r="A11397" t="str">
            <v>P42080200314</v>
          </cell>
          <cell r="B11397" t="str">
            <v>湖北宜草堂大药房零售连锁有限公司荆门热电厂店</v>
          </cell>
        </row>
        <row r="11398">
          <cell r="A11398" t="str">
            <v>P42080400814</v>
          </cell>
          <cell r="B11398" t="str">
            <v>湖北宜草堂大药房零售连锁有限公司荆门石化店</v>
          </cell>
        </row>
        <row r="11399">
          <cell r="A11399" t="str">
            <v>P42050200177</v>
          </cell>
          <cell r="B11399" t="str">
            <v>湖北宜草堂大药房零售连锁有限公司西坝店</v>
          </cell>
        </row>
        <row r="11400">
          <cell r="A11400" t="str">
            <v>P42050200167</v>
          </cell>
          <cell r="B11400" t="str">
            <v>湖北宜草堂大药房零售连锁有限公司解放路店</v>
          </cell>
        </row>
        <row r="11401">
          <cell r="A11401" t="str">
            <v>P42052500109</v>
          </cell>
          <cell r="B11401" t="str">
            <v>湖北宜草堂大药房零售连锁有限公司远安嫘祖店</v>
          </cell>
        </row>
        <row r="11402">
          <cell r="A11402" t="str">
            <v>P42052500108</v>
          </cell>
          <cell r="B11402" t="str">
            <v>湖北宜草堂大药房零售连锁有限公司远安旧县店</v>
          </cell>
        </row>
        <row r="11403">
          <cell r="A11403" t="str">
            <v>P42052501785</v>
          </cell>
          <cell r="B11403" t="str">
            <v>湖北宜草堂大药房零售连锁有限公司远安棚镇店</v>
          </cell>
        </row>
        <row r="11404">
          <cell r="A11404" t="str">
            <v>P42052500110</v>
          </cell>
          <cell r="B11404" t="str">
            <v>湖北宜草堂大药房零售连锁有限公司远安洋坪店</v>
          </cell>
        </row>
        <row r="11405">
          <cell r="A11405" t="str">
            <v>P42052500037</v>
          </cell>
          <cell r="B11405" t="str">
            <v>湖北宜草堂大药房零售连锁有限公司远安盛世中央店</v>
          </cell>
        </row>
        <row r="11406">
          <cell r="A11406" t="str">
            <v>P42052500111</v>
          </cell>
          <cell r="B11406" t="str">
            <v>湖北宜草堂大药房零售连锁有限公司远安鸣凤店</v>
          </cell>
        </row>
        <row r="11407">
          <cell r="A11407" t="str">
            <v>P42050600224</v>
          </cell>
          <cell r="B11407" t="str">
            <v>湖北宜草堂大药房零售连锁有限公司邓村店</v>
          </cell>
        </row>
        <row r="11408">
          <cell r="A11408" t="str">
            <v>P42050201712</v>
          </cell>
          <cell r="B11408" t="str">
            <v>湖北宜草堂大药房零售连锁有限公司都市海岸店</v>
          </cell>
        </row>
        <row r="11409">
          <cell r="A11409" t="str">
            <v>P42050601756</v>
          </cell>
          <cell r="B11409" t="str">
            <v>湖北宜草堂大药房零售连锁有限公司鄢家河店</v>
          </cell>
        </row>
        <row r="11410">
          <cell r="A11410" t="str">
            <v>P42052700112</v>
          </cell>
          <cell r="B11410" t="str">
            <v>湖北宜草堂大药房零售连锁有限公司金城广场店</v>
          </cell>
        </row>
        <row r="11411">
          <cell r="A11411" t="str">
            <v>P42050601447</v>
          </cell>
          <cell r="B11411" t="str">
            <v>湖北宜草堂大药房零售连锁有限公司钓鱼台店</v>
          </cell>
        </row>
        <row r="11412">
          <cell r="A11412" t="str">
            <v>P42088100858</v>
          </cell>
          <cell r="B11412" t="str">
            <v>湖北宜草堂大药房零售连锁有限公司钟祥市冷水二店</v>
          </cell>
        </row>
        <row r="11413">
          <cell r="A11413" t="str">
            <v>P42088100582</v>
          </cell>
          <cell r="B11413" t="str">
            <v>湖北宜草堂大药房零售连锁有限公司钟祥市冷水店</v>
          </cell>
        </row>
        <row r="11414">
          <cell r="A11414" t="str">
            <v>P42088100598</v>
          </cell>
          <cell r="B11414" t="str">
            <v>湖北宜草堂大药房零售连锁有限公司钟祥市双河店</v>
          </cell>
        </row>
        <row r="11415">
          <cell r="A11415" t="str">
            <v>P42088100581</v>
          </cell>
          <cell r="B11415" t="str">
            <v>湖北宜草堂大药房零售连锁有限公司钟祥市安陆府店</v>
          </cell>
        </row>
        <row r="11416">
          <cell r="A11416" t="str">
            <v>P42088100574</v>
          </cell>
          <cell r="B11416" t="str">
            <v>湖北宜草堂大药房零售连锁有限公司钟祥市宫塘路店</v>
          </cell>
        </row>
        <row r="11417">
          <cell r="A11417" t="str">
            <v>P42088100566</v>
          </cell>
          <cell r="B11417" t="str">
            <v>湖北宜草堂大药房零售连锁有限公司钟祥市广夏店</v>
          </cell>
        </row>
        <row r="11418">
          <cell r="A11418" t="str">
            <v>P42088100575</v>
          </cell>
          <cell r="B11418" t="str">
            <v>湖北宜草堂大药房零售连锁有限公司钟祥市广慈阁店</v>
          </cell>
        </row>
        <row r="11419">
          <cell r="A11419" t="str">
            <v>P42088100859</v>
          </cell>
          <cell r="B11419" t="str">
            <v>湖北宜草堂大药房零售连锁有限公司钟祥市承天路店</v>
          </cell>
        </row>
        <row r="11420">
          <cell r="A11420" t="str">
            <v>P42088100587</v>
          </cell>
          <cell r="B11420" t="str">
            <v>湖北宜草堂大药房零售连锁有限公司钟祥市文集</v>
          </cell>
        </row>
        <row r="11421">
          <cell r="A11421" t="str">
            <v>P42088100580</v>
          </cell>
          <cell r="B11421" t="str">
            <v>湖北宜草堂大药房零售连锁有限公司钟祥市旧口店</v>
          </cell>
        </row>
        <row r="11422">
          <cell r="A11422" t="str">
            <v>P42088100676</v>
          </cell>
          <cell r="B11422" t="str">
            <v>湖北宜草堂大药房零售连锁有限公司钟祥市朝宗桥店</v>
          </cell>
        </row>
        <row r="11423">
          <cell r="A11423" t="str">
            <v>P42088100570</v>
          </cell>
          <cell r="B11423" t="str">
            <v>湖北宜草堂大药房零售连锁有限公司钟祥市柴湖店</v>
          </cell>
        </row>
        <row r="11424">
          <cell r="A11424" t="str">
            <v>P42088100585</v>
          </cell>
          <cell r="B11424" t="str">
            <v>湖北宜草堂大药房零售连锁有限公司钟祥市王府店</v>
          </cell>
        </row>
        <row r="11425">
          <cell r="A11425" t="str">
            <v>P42088100588</v>
          </cell>
          <cell r="B11425" t="str">
            <v>湖北宜草堂大药房零售连锁有限公司钟祥市石牌店</v>
          </cell>
        </row>
        <row r="11426">
          <cell r="A11426" t="str">
            <v>P42088100862</v>
          </cell>
          <cell r="B11426" t="str">
            <v>湖北宜草堂大药房零售连锁有限公司钟祥市码头街店</v>
          </cell>
        </row>
        <row r="11427">
          <cell r="A11427" t="str">
            <v>P42088100793</v>
          </cell>
          <cell r="B11427" t="str">
            <v>湖北宜草堂大药房零售连锁有限公司钟祥市磷城大道店</v>
          </cell>
        </row>
        <row r="11428">
          <cell r="A11428" t="str">
            <v>P42088100586</v>
          </cell>
          <cell r="B11428" t="str">
            <v>湖北宜草堂大药房零售连锁有限公司钟祥市胡集店</v>
          </cell>
        </row>
        <row r="11429">
          <cell r="A11429" t="str">
            <v>P42088100593</v>
          </cell>
          <cell r="B11429" t="str">
            <v>湖北宜草堂大药房零售连锁有限公司钟祥市莫愁国际店</v>
          </cell>
        </row>
        <row r="11430">
          <cell r="A11430" t="str">
            <v>P42088100649</v>
          </cell>
          <cell r="B11430" t="str">
            <v>湖北宜草堂大药房零售连锁有限公司钟祥市莫愁店</v>
          </cell>
        </row>
        <row r="11431">
          <cell r="A11431" t="str">
            <v>P42088100599</v>
          </cell>
          <cell r="B11431" t="str">
            <v>湖北宜草堂大药房零售连锁有限公司钟祥市转斗店</v>
          </cell>
        </row>
        <row r="11432">
          <cell r="A11432" t="str">
            <v>P42088100573</v>
          </cell>
          <cell r="B11432" t="str">
            <v>湖北宜草堂大药房零售连锁有限公司钟祥市龟鹤池店</v>
          </cell>
        </row>
        <row r="11433">
          <cell r="A11433" t="str">
            <v>P42050601190</v>
          </cell>
          <cell r="B11433" t="str">
            <v>湖北宜草堂大药房零售连锁有限公司锦绣星城店</v>
          </cell>
        </row>
        <row r="11434">
          <cell r="A11434" t="str">
            <v>P42052801816</v>
          </cell>
          <cell r="B11434" t="str">
            <v>湖北宜草堂大药房零售连锁有限公司锦绣清江店</v>
          </cell>
        </row>
        <row r="11435">
          <cell r="A11435" t="str">
            <v>P42058200210</v>
          </cell>
          <cell r="B11435" t="str">
            <v>湖北宜草堂大药房零售连锁有限公司长坂路一店</v>
          </cell>
        </row>
        <row r="11436">
          <cell r="A11436" t="str">
            <v>P42052801708</v>
          </cell>
          <cell r="B11436" t="str">
            <v>湖北宜草堂大药房零售连锁有限公司长阳白氏坪店</v>
          </cell>
        </row>
        <row r="11437">
          <cell r="A11437" t="str">
            <v>P42050600221</v>
          </cell>
          <cell r="B11437" t="str">
            <v>湖北宜草堂大药房零售连锁有限公司雾渡河店</v>
          </cell>
        </row>
        <row r="11438">
          <cell r="A11438" t="str">
            <v>P42050600116</v>
          </cell>
          <cell r="B11438" t="str">
            <v>湖北宜草堂大药房零售连锁有限公司馨苑店</v>
          </cell>
        </row>
        <row r="11439">
          <cell r="A11439" t="str">
            <v>P42058101659</v>
          </cell>
          <cell r="B11439" t="str">
            <v>湖北宜草堂大药房零售连锁有限公司高坝洲店</v>
          </cell>
        </row>
        <row r="11440">
          <cell r="A11440" t="str">
            <v>P42052800196</v>
          </cell>
          <cell r="B11440" t="str">
            <v>湖北宜草堂大药房零售连锁有限公司高家堰店</v>
          </cell>
        </row>
        <row r="11441">
          <cell r="A11441" t="str">
            <v>P42050201821</v>
          </cell>
          <cell r="B11441" t="str">
            <v>湖北宜草堂大药房零售连锁有限公司高新区楠海花园店</v>
          </cell>
        </row>
        <row r="11442">
          <cell r="A11442" t="str">
            <v>P42050600219</v>
          </cell>
          <cell r="B11442" t="str">
            <v>湖北宜草堂大药房零售连锁有限公司鸦鹊岭店</v>
          </cell>
        </row>
        <row r="11443">
          <cell r="A11443" t="str">
            <v>P42050600218</v>
          </cell>
          <cell r="B11443" t="str">
            <v>湖北宜草堂大药房零售连锁有限公司黄花店</v>
          </cell>
        </row>
        <row r="11444">
          <cell r="A11444" t="str">
            <v>P42280100201</v>
          </cell>
          <cell r="B11444" t="str">
            <v>湖北宜草堂大药房零售连锁有限公司黔龙一号店</v>
          </cell>
        </row>
        <row r="11445">
          <cell r="A11445" t="str">
            <v>P42050600220</v>
          </cell>
          <cell r="B11445" t="str">
            <v>湖北宜草堂大药房零售连锁有限公司龙泉店</v>
          </cell>
        </row>
        <row r="11446">
          <cell r="A11446" t="str">
            <v>P42058100013</v>
          </cell>
          <cell r="B11446" t="str">
            <v>湖北宜都致康医药有限公司解放药店</v>
          </cell>
        </row>
        <row r="11447">
          <cell r="A11447" t="str">
            <v>P42011403175</v>
          </cell>
          <cell r="B11447" t="str">
            <v>湖北宜霖大药房有限公司</v>
          </cell>
        </row>
        <row r="11448">
          <cell r="A11448" t="str">
            <v>P42112601035</v>
          </cell>
          <cell r="B11448" t="str">
            <v>湖北宝康医药有限公司仙草堂大药房</v>
          </cell>
        </row>
        <row r="11449">
          <cell r="A11449" t="str">
            <v>P42112600501</v>
          </cell>
          <cell r="B11449" t="str">
            <v>湖北宝康医药有限公司狮子凯利大药房</v>
          </cell>
        </row>
        <row r="11450">
          <cell r="A11450" t="str">
            <v>P42112601036</v>
          </cell>
          <cell r="B11450" t="str">
            <v>湖北宝康大药房有限公司漕河聚安堂大药房</v>
          </cell>
        </row>
        <row r="11451">
          <cell r="A11451" t="str">
            <v>P42112601363</v>
          </cell>
          <cell r="B11451" t="str">
            <v>湖北宝康大药房连锁有限公司向桥白水分店</v>
          </cell>
        </row>
        <row r="11452">
          <cell r="A11452" t="str">
            <v>P42112601403</v>
          </cell>
          <cell r="B11452" t="str">
            <v>湖北宝康大药房连锁有限公司彭思康桥分店</v>
          </cell>
        </row>
        <row r="11453">
          <cell r="A11453" t="str">
            <v>P42112601551</v>
          </cell>
          <cell r="B11453" t="str">
            <v>湖北宝康大药房连锁有限公司彭思螺蛳港分店</v>
          </cell>
        </row>
        <row r="11454">
          <cell r="A11454" t="str">
            <v>P42112601379</v>
          </cell>
          <cell r="B11454" t="str">
            <v>湖北宝康大药房连锁有限公司漕河齐昌分店</v>
          </cell>
        </row>
        <row r="11455">
          <cell r="A11455" t="str">
            <v>P42112601552</v>
          </cell>
          <cell r="B11455" t="str">
            <v>湖北宝康大药房连锁有限公司狮子分店</v>
          </cell>
        </row>
        <row r="11456">
          <cell r="A11456" t="str">
            <v>P42112601074</v>
          </cell>
          <cell r="B11456" t="str">
            <v>湖北宝康大药房连锁有限公司管窑分店</v>
          </cell>
        </row>
        <row r="11457">
          <cell r="A11457" t="str">
            <v>P42112601553</v>
          </cell>
          <cell r="B11457" t="str">
            <v>湖北宝康大药房连锁有限公司花园民富乐大药房</v>
          </cell>
        </row>
        <row r="11458">
          <cell r="A11458" t="str">
            <v>P42112601404</v>
          </cell>
          <cell r="B11458" t="str">
            <v>湖北宝康大药房连锁有限公司赤东分店</v>
          </cell>
        </row>
        <row r="11459">
          <cell r="A11459" t="str">
            <v>P42282501590</v>
          </cell>
          <cell r="B11459" t="str">
            <v>湖北家人大药房连锁有限公司宣恩李家河店</v>
          </cell>
        </row>
        <row r="11460">
          <cell r="A11460" t="str">
            <v>P42282701646</v>
          </cell>
          <cell r="B11460" t="str">
            <v>湖北家人大药房连锁有限公司来凤五里桥店</v>
          </cell>
        </row>
        <row r="11461">
          <cell r="A11461" t="str">
            <v>P42282701649</v>
          </cell>
          <cell r="B11461" t="str">
            <v>湖北家人大药房连锁有限公司来凤凤北路二分店</v>
          </cell>
        </row>
        <row r="11462">
          <cell r="A11462" t="str">
            <v>P42282701647</v>
          </cell>
          <cell r="B11462" t="str">
            <v>湖北家人大药房连锁有限公司来凤凤北路店</v>
          </cell>
        </row>
        <row r="11463">
          <cell r="A11463" t="str">
            <v>P42282701640</v>
          </cell>
          <cell r="B11463" t="str">
            <v>湖北家人大药房连锁有限公司来凤华龙城店</v>
          </cell>
        </row>
        <row r="11464">
          <cell r="A11464" t="str">
            <v>P42282701641</v>
          </cell>
          <cell r="B11464" t="str">
            <v>湖北家人大药房连锁有限公司来凤名人店</v>
          </cell>
        </row>
        <row r="11465">
          <cell r="A11465" t="str">
            <v>P42282701638</v>
          </cell>
          <cell r="B11465" t="str">
            <v>湖北家人大药房连锁有限公司来凤城南店</v>
          </cell>
        </row>
        <row r="11466">
          <cell r="A11466" t="str">
            <v>P42282701639</v>
          </cell>
          <cell r="B11466" t="str">
            <v>湖北家人大药房连锁有限公司来凤家和店</v>
          </cell>
        </row>
        <row r="11467">
          <cell r="A11467" t="str">
            <v>P42282701650</v>
          </cell>
          <cell r="B11467" t="str">
            <v>湖北家人大药房连锁有限公司来凤教育城店</v>
          </cell>
        </row>
        <row r="11468">
          <cell r="A11468" t="str">
            <v>P42282701636</v>
          </cell>
          <cell r="B11468" t="str">
            <v>湖北家人大药房连锁有限公司来凤新都会店</v>
          </cell>
        </row>
        <row r="11469">
          <cell r="A11469" t="str">
            <v>P42282701651</v>
          </cell>
          <cell r="B11469" t="str">
            <v>湖北家人大药房连锁有限公司来凤星都汇二分店</v>
          </cell>
        </row>
        <row r="11470">
          <cell r="A11470" t="str">
            <v>P42282701648</v>
          </cell>
          <cell r="B11470" t="str">
            <v>湖北家人大药房连锁有限公司来凤活水店</v>
          </cell>
        </row>
        <row r="11471">
          <cell r="A11471" t="str">
            <v>P42282701633</v>
          </cell>
          <cell r="B11471" t="str">
            <v>湖北家人大药房连锁有限公司来凤滨江新城店</v>
          </cell>
        </row>
        <row r="11472">
          <cell r="A11472" t="str">
            <v>P42282701655</v>
          </cell>
          <cell r="B11472" t="str">
            <v>湖北家人大药房连锁有限公司来凤航东路分店</v>
          </cell>
        </row>
        <row r="11473">
          <cell r="A11473" t="str">
            <v>P42282701749</v>
          </cell>
          <cell r="B11473" t="str">
            <v>湖北家人大药房连锁有限公司来凤西商城分店</v>
          </cell>
        </row>
        <row r="11474">
          <cell r="A11474" t="str">
            <v>P42282701634</v>
          </cell>
          <cell r="B11474" t="str">
            <v>湖北家人大药房连锁有限公司来凤西环路店</v>
          </cell>
        </row>
        <row r="11475">
          <cell r="A11475" t="str">
            <v>P42282701635</v>
          </cell>
          <cell r="B11475" t="str">
            <v>湖北家人大药房连锁有限公司来凤高洞店</v>
          </cell>
        </row>
        <row r="11476">
          <cell r="A11476" t="str">
            <v>P42098401100</v>
          </cell>
          <cell r="B11476" t="str">
            <v>湖北宸源大药房有限公司</v>
          </cell>
        </row>
        <row r="11477">
          <cell r="A11477" t="str">
            <v>P42098401523</v>
          </cell>
          <cell r="B11477" t="str">
            <v>湖北宸源大药房有限公司汉川分公司</v>
          </cell>
        </row>
        <row r="11478">
          <cell r="A11478" t="str">
            <v>P42900400264</v>
          </cell>
          <cell r="B11478" t="str">
            <v>湖北富迪实业股份有限公司三伏潭商业广场店</v>
          </cell>
        </row>
        <row r="11479">
          <cell r="A11479" t="str">
            <v>P42900400254</v>
          </cell>
          <cell r="B11479" t="str">
            <v>湖北富迪实业股份有限公司公园超市</v>
          </cell>
        </row>
        <row r="11480">
          <cell r="A11480" t="str">
            <v>P42900400852</v>
          </cell>
          <cell r="B11480" t="str">
            <v>湖北富迪实业股份有限公司农贸生鲜超市</v>
          </cell>
        </row>
        <row r="11481">
          <cell r="A11481" t="str">
            <v>P42900400258</v>
          </cell>
          <cell r="B11481" t="str">
            <v>湖北富迪实业股份有限公司华航超市</v>
          </cell>
        </row>
        <row r="11482">
          <cell r="A11482" t="str">
            <v>P42900400256</v>
          </cell>
          <cell r="B11482" t="str">
            <v>湖北富迪实业股份有限公司商业广场何李店</v>
          </cell>
        </row>
        <row r="11483">
          <cell r="A11483" t="str">
            <v>P42900400259</v>
          </cell>
          <cell r="B11483" t="str">
            <v>湖北富迪实业股份有限公司商业广场剅河店</v>
          </cell>
        </row>
        <row r="11484">
          <cell r="A11484" t="str">
            <v>P42900400271</v>
          </cell>
          <cell r="B11484" t="str">
            <v>湖北富迪实业股份有限公司商业广场张沟店</v>
          </cell>
        </row>
        <row r="11485">
          <cell r="A11485" t="str">
            <v>P42900400268</v>
          </cell>
          <cell r="B11485" t="str">
            <v>湖北富迪实业股份有限公司商业广场杨林尾店</v>
          </cell>
        </row>
        <row r="11486">
          <cell r="A11486" t="str">
            <v>P42900400260</v>
          </cell>
          <cell r="B11486" t="str">
            <v>湖北富迪实业股份有限公司商业广场毛嘴店</v>
          </cell>
        </row>
        <row r="11487">
          <cell r="A11487" t="str">
            <v>P42900400847</v>
          </cell>
          <cell r="B11487" t="str">
            <v>湖北富迪实业股份有限公司商业广场海洋店</v>
          </cell>
        </row>
        <row r="11488">
          <cell r="A11488" t="str">
            <v>P42900400266</v>
          </cell>
          <cell r="B11488" t="str">
            <v>湖北富迪实业股份有限公司商业广场西流河店</v>
          </cell>
        </row>
        <row r="11489">
          <cell r="A11489" t="str">
            <v>P42900400255</v>
          </cell>
          <cell r="B11489" t="str">
            <v>湖北富迪实业股份有限公司商业广场郭河店</v>
          </cell>
        </row>
        <row r="11490">
          <cell r="A11490" t="str">
            <v>P42900400248</v>
          </cell>
          <cell r="B11490" t="str">
            <v>湖北富迪实业股份有限公司商业广场陈场店</v>
          </cell>
        </row>
        <row r="11491">
          <cell r="A11491" t="str">
            <v>P42900400262</v>
          </cell>
          <cell r="B11491" t="str">
            <v>湖北富迪实业股份有限公司商业广场青青店</v>
          </cell>
        </row>
        <row r="11492">
          <cell r="A11492" t="str">
            <v>P42900400251</v>
          </cell>
          <cell r="B11492" t="str">
            <v>湖北富迪实业股份有限公司大新超市</v>
          </cell>
        </row>
        <row r="11493">
          <cell r="A11493" t="str">
            <v>P42900400250</v>
          </cell>
          <cell r="B11493" t="str">
            <v>湖北富迪实业股份有限公司大洪购物广场</v>
          </cell>
        </row>
        <row r="11494">
          <cell r="A11494" t="str">
            <v>P42900400249</v>
          </cell>
          <cell r="B11494" t="str">
            <v>湖北富迪实业股份有限公司大福购物广场</v>
          </cell>
        </row>
        <row r="11495">
          <cell r="A11495" t="str">
            <v>P42900600968</v>
          </cell>
          <cell r="B11495" t="str">
            <v>湖北富迪实业股份有限公司天门分公司</v>
          </cell>
        </row>
        <row r="11496">
          <cell r="A11496" t="str">
            <v>P42900600969</v>
          </cell>
          <cell r="B11496" t="str">
            <v>湖北富迪实业股份有限公司天门分公司岳口百货店</v>
          </cell>
        </row>
        <row r="11497">
          <cell r="A11497" t="str">
            <v>P42900400289</v>
          </cell>
          <cell r="B11497" t="str">
            <v>湖北富迪实业股份有限公司安居超市</v>
          </cell>
        </row>
        <row r="11498">
          <cell r="A11498" t="str">
            <v>P42900400274</v>
          </cell>
          <cell r="B11498" t="str">
            <v>湖北富迪实业股份有限公司富迪三友时尚广场</v>
          </cell>
        </row>
        <row r="11499">
          <cell r="A11499" t="str">
            <v>P42900400273</v>
          </cell>
          <cell r="B11499" t="str">
            <v>湖北富迪实业股份有限公司富迪三友生活广场</v>
          </cell>
        </row>
        <row r="11500">
          <cell r="A11500" t="str">
            <v>P42900400269</v>
          </cell>
          <cell r="B11500" t="str">
            <v>湖北富迪实业股份有限公司富迪商业广场一中店</v>
          </cell>
        </row>
        <row r="11501">
          <cell r="A11501" t="str">
            <v>P42900400267</v>
          </cell>
          <cell r="B11501" t="str">
            <v>湖北富迪实业股份有限公司小南超市</v>
          </cell>
        </row>
        <row r="11502">
          <cell r="A11502" t="str">
            <v>P42900400253</v>
          </cell>
          <cell r="B11502" t="str">
            <v>湖北富迪实业股份有限公司工业园超市</v>
          </cell>
        </row>
        <row r="11503">
          <cell r="A11503" t="str">
            <v>P42900400261</v>
          </cell>
          <cell r="B11503" t="str">
            <v>湖北富迪实业股份有限公司彭场百货分公司</v>
          </cell>
        </row>
        <row r="11504">
          <cell r="A11504" t="str">
            <v>P42900400252</v>
          </cell>
          <cell r="B11504" t="str">
            <v>湖北富迪实业股份有限公司德政园购物广场</v>
          </cell>
        </row>
        <row r="11505">
          <cell r="A11505" t="str">
            <v>P42900400265</v>
          </cell>
          <cell r="B11505" t="str">
            <v>湖北富迪实业股份有限公司沙湖购物广场</v>
          </cell>
        </row>
        <row r="11506">
          <cell r="A11506" t="str">
            <v>P42900500695</v>
          </cell>
          <cell r="B11506" t="str">
            <v>湖北富迪实业股份有限公司章华购物广场</v>
          </cell>
        </row>
        <row r="11507">
          <cell r="A11507" t="str">
            <v>P42900400272</v>
          </cell>
          <cell r="B11507" t="str">
            <v>湖北富迪实业股份有限公司职院超市</v>
          </cell>
        </row>
        <row r="11508">
          <cell r="A11508" t="str">
            <v>P42900400257</v>
          </cell>
          <cell r="B11508" t="str">
            <v>湖北富迪实业股份有限公司胡场购物广场</v>
          </cell>
        </row>
        <row r="11509">
          <cell r="A11509" t="str">
            <v>P42900400270</v>
          </cell>
          <cell r="B11509" t="str">
            <v>湖北富迪实业股份有限公司袁市超市</v>
          </cell>
        </row>
        <row r="11510">
          <cell r="A11510" t="str">
            <v>P42900400836</v>
          </cell>
          <cell r="B11510" t="str">
            <v>湖北富迪实业股份有限公司郑场购物广场</v>
          </cell>
        </row>
        <row r="11511">
          <cell r="A11511" t="str">
            <v>P42900400263</v>
          </cell>
          <cell r="B11511" t="str">
            <v>湖北富迪实业股份有限公司青渔湖超市</v>
          </cell>
        </row>
        <row r="11512">
          <cell r="A11512" t="str">
            <v>P42138100291</v>
          </cell>
          <cell r="B11512" t="str">
            <v>湖北寿延堂药房连锁有限公司三环店</v>
          </cell>
        </row>
        <row r="11513">
          <cell r="A11513" t="str">
            <v>P42138100532</v>
          </cell>
          <cell r="B11513" t="str">
            <v>湖北寿延堂药房连锁有限公司北门店</v>
          </cell>
        </row>
        <row r="11514">
          <cell r="A11514" t="str">
            <v>P42138100389</v>
          </cell>
          <cell r="B11514" t="str">
            <v>湖北寿延堂药房连锁有限公司妙春堂大药房</v>
          </cell>
        </row>
        <row r="11515">
          <cell r="A11515" t="str">
            <v>P42138100533</v>
          </cell>
          <cell r="B11515" t="str">
            <v>湖北寿延堂药房连锁有限公司市标店</v>
          </cell>
        </row>
        <row r="11516">
          <cell r="A11516" t="str">
            <v>P42138100425</v>
          </cell>
          <cell r="B11516" t="str">
            <v>湖北寿延堂药房连锁有限公司广泰大药房</v>
          </cell>
        </row>
        <row r="11517">
          <cell r="A11517" t="str">
            <v>P42138100530</v>
          </cell>
          <cell r="B11517" t="str">
            <v>湖北寿延堂药房连锁有限公司西正街店</v>
          </cell>
        </row>
        <row r="11518">
          <cell r="A11518" t="str">
            <v>P42030301028</v>
          </cell>
          <cell r="B11518" t="str">
            <v>湖北尚医药业有限公司天天好吉祥大药房</v>
          </cell>
        </row>
        <row r="11519">
          <cell r="A11519" t="str">
            <v>P42030201019</v>
          </cell>
          <cell r="B11519" t="str">
            <v>湖北尚医药业有限公司天天好大药房东山路店</v>
          </cell>
        </row>
        <row r="11520">
          <cell r="A11520" t="str">
            <v>P42030201030</v>
          </cell>
          <cell r="B11520" t="str">
            <v>湖北尚医药业有限公司天天好大药房人民北路店</v>
          </cell>
        </row>
        <row r="11521">
          <cell r="A11521" t="str">
            <v>P42030201015</v>
          </cell>
          <cell r="B11521" t="str">
            <v>湖北尚医药业有限公司天天好大药房河北路店</v>
          </cell>
        </row>
        <row r="11522">
          <cell r="A11522" t="str">
            <v>P42030201018</v>
          </cell>
          <cell r="B11522" t="str">
            <v>湖北尚医药业有限公司天天好大药房阳光栖谷店</v>
          </cell>
        </row>
        <row r="11523">
          <cell r="A11523" t="str">
            <v>P42030201008</v>
          </cell>
          <cell r="B11523" t="str">
            <v>湖北尚医药有限公司天天好大药房深圳街店</v>
          </cell>
        </row>
        <row r="11524">
          <cell r="A11524" t="str">
            <v>P42122300311</v>
          </cell>
          <cell r="B11524" t="str">
            <v>湖北崇康医药连锁有限公司凯鸿药店</v>
          </cell>
        </row>
        <row r="11525">
          <cell r="A11525" t="str">
            <v>P42122300304</v>
          </cell>
          <cell r="B11525" t="str">
            <v>湖北崇康医药连锁有限公司北门店</v>
          </cell>
        </row>
        <row r="11526">
          <cell r="A11526" t="str">
            <v>P42122300303</v>
          </cell>
          <cell r="B11526" t="str">
            <v>湖北崇康医药连锁有限公司南门店</v>
          </cell>
        </row>
        <row r="11527">
          <cell r="A11527" t="str">
            <v>P42122300308</v>
          </cell>
          <cell r="B11527" t="str">
            <v>湖北崇康医药连锁有限公司大药店</v>
          </cell>
        </row>
        <row r="11528">
          <cell r="A11528" t="str">
            <v>P42122300687</v>
          </cell>
          <cell r="B11528" t="str">
            <v>湖北崇康医药连锁有限公司大集新城店</v>
          </cell>
        </row>
        <row r="11529">
          <cell r="A11529" t="str">
            <v>P42122300309</v>
          </cell>
          <cell r="B11529" t="str">
            <v>湖北崇康医药连锁有限公司星斗路店</v>
          </cell>
        </row>
        <row r="11530">
          <cell r="A11530" t="str">
            <v>P42122300306</v>
          </cell>
          <cell r="B11530" t="str">
            <v>湖北崇康医药连锁有限公司车站店</v>
          </cell>
        </row>
        <row r="11531">
          <cell r="A11531" t="str">
            <v>P42122300310</v>
          </cell>
          <cell r="B11531" t="str">
            <v>湖北崇康医药连锁有限公司锦阳店</v>
          </cell>
        </row>
        <row r="11532">
          <cell r="A11532" t="str">
            <v>P42098400204</v>
          </cell>
          <cell r="B11532" t="str">
            <v>湖北川康医药连锁有限公司汉川田二河店</v>
          </cell>
        </row>
        <row r="11533">
          <cell r="A11533" t="str">
            <v>P42052701469</v>
          </cell>
          <cell r="B11533" t="str">
            <v>湖北巨世堂大药房医药连锁有限公司秭归九里店</v>
          </cell>
        </row>
        <row r="11534">
          <cell r="A11534" t="str">
            <v>P42080200742</v>
          </cell>
          <cell r="B11534" t="str">
            <v>湖北巨世堂大药房医药连锁有限公司荆门东宝区泉口一路店</v>
          </cell>
        </row>
        <row r="11535">
          <cell r="A11535" t="str">
            <v>P42080200840</v>
          </cell>
          <cell r="B11535" t="str">
            <v>湖北巨世堂大药房医药连锁有限公司荆门东宝区葛洲坝店</v>
          </cell>
        </row>
        <row r="11536">
          <cell r="A11536" t="str">
            <v>P42080400485</v>
          </cell>
          <cell r="B11536" t="str">
            <v>湖北巨世堂大药房医药连锁有限公司荆门掇刀区希望路店</v>
          </cell>
        </row>
        <row r="11537">
          <cell r="A11537" t="str">
            <v>P42080400521</v>
          </cell>
          <cell r="B11537" t="str">
            <v>湖北巨世堂大药房医药连锁有限公司荆门掇刀区月亮湖北路店</v>
          </cell>
        </row>
        <row r="11538">
          <cell r="A11538" t="str">
            <v>P42080400128</v>
          </cell>
          <cell r="B11538" t="str">
            <v>湖北巨世堂大药房医药连锁有限公司荆门掇刀区果园一路店</v>
          </cell>
        </row>
        <row r="11539">
          <cell r="A11539" t="str">
            <v>P42080400857</v>
          </cell>
          <cell r="B11539" t="str">
            <v>湖北巨世堂大药房医药连锁有限公司荆门掇刀区果园一路店</v>
          </cell>
        </row>
        <row r="11540">
          <cell r="A11540" t="str">
            <v>P42010504050</v>
          </cell>
          <cell r="B11540" t="str">
            <v>湖北巨世堂大药房有限公司</v>
          </cell>
        </row>
        <row r="11541">
          <cell r="A11541" t="str">
            <v>P42011402517</v>
          </cell>
          <cell r="B11541" t="str">
            <v>湖北幸仁堂大药房有限公司</v>
          </cell>
        </row>
        <row r="11542">
          <cell r="A11542" t="str">
            <v>P42011403864</v>
          </cell>
          <cell r="B11542" t="str">
            <v>湖北幸康大药房有限公司</v>
          </cell>
        </row>
        <row r="11543">
          <cell r="A11543" t="str">
            <v>P42010200363</v>
          </cell>
          <cell r="B11543" t="str">
            <v>湖北康乐源大药房有限公司</v>
          </cell>
        </row>
        <row r="11544">
          <cell r="A11544" t="str">
            <v>P42011403865</v>
          </cell>
          <cell r="B11544" t="str">
            <v>湖北康佑堂大药房有限公司</v>
          </cell>
        </row>
        <row r="11545">
          <cell r="A11545" t="str">
            <v>P42092200276</v>
          </cell>
          <cell r="B11545" t="str">
            <v>湖北康怡乐医药连锁有限公司乾坤大药房</v>
          </cell>
        </row>
        <row r="11546">
          <cell r="A11546" t="str">
            <v>P42092200284</v>
          </cell>
          <cell r="B11546" t="str">
            <v>湖北康怡乐医药连锁有限公司刘集健民大药房</v>
          </cell>
        </row>
        <row r="11547">
          <cell r="A11547" t="str">
            <v>P42092200281</v>
          </cell>
          <cell r="B11547" t="str">
            <v>湖北康怡乐医药连锁有限公司吕王东平大药房</v>
          </cell>
        </row>
        <row r="11548">
          <cell r="A11548" t="str">
            <v>P42092200264</v>
          </cell>
          <cell r="B11548" t="str">
            <v>湖北康怡乐医药连锁有限公司吕王新特药大药房</v>
          </cell>
        </row>
        <row r="11549">
          <cell r="A11549" t="str">
            <v>P42092200737</v>
          </cell>
          <cell r="B11549" t="str">
            <v>湖北康怡乐医药连锁有限公司夏店仁医堂健康药房</v>
          </cell>
        </row>
        <row r="11550">
          <cell r="A11550" t="str">
            <v>P42092200274</v>
          </cell>
          <cell r="B11550" t="str">
            <v>湖北康怡乐医药连锁有限公司宣化康乐大药房</v>
          </cell>
        </row>
        <row r="11551">
          <cell r="A11551" t="str">
            <v>P42092200283</v>
          </cell>
          <cell r="B11551" t="str">
            <v>湖北康怡乐医药连锁有限公司康欣药店</v>
          </cell>
        </row>
        <row r="11552">
          <cell r="A11552" t="str">
            <v>P42092200517</v>
          </cell>
          <cell r="B11552" t="str">
            <v>湖北康怡乐医药连锁有限公司快复康大药房</v>
          </cell>
        </row>
        <row r="11553">
          <cell r="A11553" t="str">
            <v>P42092200997</v>
          </cell>
          <cell r="B11553" t="str">
            <v>湖北康怡乐医药连锁有限公司惠民药店</v>
          </cell>
        </row>
        <row r="11554">
          <cell r="A11554" t="str">
            <v>P42092200271</v>
          </cell>
          <cell r="B11554" t="str">
            <v>湖北康怡乐医药连锁有限公司春天大药房</v>
          </cell>
        </row>
        <row r="11555">
          <cell r="A11555" t="str">
            <v>P42092200358</v>
          </cell>
          <cell r="B11555" t="str">
            <v>湖北康怡乐医药连锁有限公司民生大药房</v>
          </cell>
        </row>
        <row r="11556">
          <cell r="A11556" t="str">
            <v>P42092200977</v>
          </cell>
          <cell r="B11556" t="str">
            <v>湖北康怡乐医药连锁有限公司汉大药房</v>
          </cell>
        </row>
        <row r="11557">
          <cell r="A11557" t="str">
            <v>P42092200280</v>
          </cell>
          <cell r="B11557" t="str">
            <v>湖北康怡乐医药连锁有限公司河口第一药店</v>
          </cell>
        </row>
        <row r="11558">
          <cell r="A11558" t="str">
            <v>P42092200956</v>
          </cell>
          <cell r="B11558" t="str">
            <v>湖北康怡乐医药连锁有限公司河口诚信大药房</v>
          </cell>
        </row>
        <row r="11559">
          <cell r="A11559" t="str">
            <v>P42092200360</v>
          </cell>
          <cell r="B11559" t="str">
            <v>湖北康怡乐医药连锁有限公司济仁堂大药房</v>
          </cell>
        </row>
        <row r="11560">
          <cell r="A11560" t="str">
            <v>P42092200272</v>
          </cell>
          <cell r="B11560" t="str">
            <v>湖北康怡乐医药连锁有限公司益康药店</v>
          </cell>
        </row>
        <row r="11561">
          <cell r="A11561" t="str">
            <v>P42092200278</v>
          </cell>
          <cell r="B11561" t="str">
            <v>湖北康怡乐医药连锁有限公司芳畈药店</v>
          </cell>
        </row>
        <row r="11562">
          <cell r="A11562" t="str">
            <v>P42092200527</v>
          </cell>
          <cell r="B11562" t="str">
            <v>湖北康怡乐医药连锁有限公司鄂北大药房</v>
          </cell>
        </row>
        <row r="11563">
          <cell r="A11563" t="str">
            <v>P42092200357</v>
          </cell>
          <cell r="B11563" t="str">
            <v>湖北康怡乐医药连锁有限公司黄站大药房</v>
          </cell>
        </row>
        <row r="11564">
          <cell r="A11564" t="str">
            <v>P42011301960</v>
          </cell>
          <cell r="B11564" t="str">
            <v>湖北康欣医药有限公司景珠大药房</v>
          </cell>
        </row>
        <row r="11565">
          <cell r="A11565" t="str">
            <v>P42090200131</v>
          </cell>
          <cell r="B11565" t="str">
            <v>湖北康泓药品零售连锁有限公司三汊二店</v>
          </cell>
        </row>
        <row r="11566">
          <cell r="A11566" t="str">
            <v>P42090200113</v>
          </cell>
          <cell r="B11566" t="str">
            <v>湖北康泓药品零售连锁有限公司三汊店</v>
          </cell>
        </row>
        <row r="11567">
          <cell r="A11567" t="str">
            <v>P42092300826</v>
          </cell>
          <cell r="B11567" t="str">
            <v>湖北康泓药品零售连锁有限公司云梦梦泽店</v>
          </cell>
        </row>
        <row r="11568">
          <cell r="A11568" t="str">
            <v>P42090200160</v>
          </cell>
          <cell r="B11568" t="str">
            <v>湖北康泓药品零售连锁有限公司后湖店</v>
          </cell>
        </row>
        <row r="11569">
          <cell r="A11569" t="str">
            <v>P42099901624</v>
          </cell>
          <cell r="B11569" t="str">
            <v>湖北康泓药品零售连锁有限公司孝感城站路店</v>
          </cell>
        </row>
        <row r="11570">
          <cell r="A11570" t="str">
            <v>P42098200482</v>
          </cell>
          <cell r="B11570" t="str">
            <v>湖北康泓药品零售连锁有限公司安陆孛畈店</v>
          </cell>
        </row>
        <row r="11571">
          <cell r="A11571" t="str">
            <v>P42098200481</v>
          </cell>
          <cell r="B11571" t="str">
            <v>湖北康泓药品零售连锁有限公司安陆新大街店</v>
          </cell>
        </row>
        <row r="11572">
          <cell r="A11572" t="str">
            <v>P42098200480</v>
          </cell>
          <cell r="B11572" t="str">
            <v>湖北康泓药品零售连锁有限公司安陆铭亲大药房</v>
          </cell>
        </row>
        <row r="11573">
          <cell r="A11573" t="str">
            <v>P42090200112</v>
          </cell>
          <cell r="B11573" t="str">
            <v>湖北康泓药品零售连锁有限公司文化路店</v>
          </cell>
        </row>
        <row r="11574">
          <cell r="A11574" t="str">
            <v>P42090200114</v>
          </cell>
          <cell r="B11574" t="str">
            <v>湖北康泓药品零售连锁有限公司杨店桃花驿店</v>
          </cell>
        </row>
        <row r="11575">
          <cell r="A11575" t="str">
            <v>P42090201481</v>
          </cell>
          <cell r="B11575" t="str">
            <v>湖北康泓药品零售连锁有限公司祝站店</v>
          </cell>
        </row>
        <row r="11576">
          <cell r="A11576" t="str">
            <v>P42090201482</v>
          </cell>
          <cell r="B11576" t="str">
            <v>湖北康泓药品零售连锁有限公司祝站长河店</v>
          </cell>
        </row>
        <row r="11577">
          <cell r="A11577" t="str">
            <v>P42090200137</v>
          </cell>
          <cell r="B11577" t="str">
            <v>湖北康泓药品零售连锁有限公司长征路店</v>
          </cell>
        </row>
        <row r="11578">
          <cell r="A11578" t="str">
            <v>P42112201471</v>
          </cell>
          <cell r="B11578" t="str">
            <v>湖北康灵医疗器械销售有限公司</v>
          </cell>
        </row>
        <row r="11579">
          <cell r="A11579" t="str">
            <v>P42011103159</v>
          </cell>
          <cell r="B11579" t="str">
            <v>湖北康瑞大药房有限公司</v>
          </cell>
        </row>
        <row r="11580">
          <cell r="A11580" t="str">
            <v>P42082200114</v>
          </cell>
          <cell r="B11580" t="str">
            <v>湖北康辉医药有限公司沙洋惠民药房</v>
          </cell>
        </row>
        <row r="11581">
          <cell r="A11581" t="str">
            <v>P42011103292</v>
          </cell>
          <cell r="B11581" t="str">
            <v>湖北康途维健康药房连锁有限公司万科魅力店</v>
          </cell>
        </row>
        <row r="11582">
          <cell r="A11582" t="str">
            <v>P42011103293</v>
          </cell>
          <cell r="B11582" t="str">
            <v>湖北康途维健康药房连锁有限公司东湖庭园店</v>
          </cell>
        </row>
        <row r="11583">
          <cell r="A11583" t="str">
            <v>P42011103432</v>
          </cell>
          <cell r="B11583" t="str">
            <v>湖北康途维健康药房连锁有限公司嘉园店</v>
          </cell>
        </row>
        <row r="11584">
          <cell r="A11584" t="str">
            <v>P42011303330</v>
          </cell>
          <cell r="B11584" t="str">
            <v>湖北康途维健康药房连锁有限公司太子湖药店</v>
          </cell>
        </row>
        <row r="11585">
          <cell r="A11585" t="str">
            <v>P42011103430</v>
          </cell>
          <cell r="B11585" t="str">
            <v>湖北康途维健康药房连锁有限公司聚荣璟店</v>
          </cell>
        </row>
        <row r="11586">
          <cell r="A11586" t="str">
            <v>P42011103431</v>
          </cell>
          <cell r="B11586" t="str">
            <v>湖北康途维健康药房连锁有限公司融科天域店</v>
          </cell>
        </row>
        <row r="11587">
          <cell r="A11587" t="str">
            <v>P42010502208</v>
          </cell>
          <cell r="B11587" t="str">
            <v>湖北康途维健康药房连锁有限公司锦绣长江店</v>
          </cell>
        </row>
        <row r="11588">
          <cell r="A11588" t="str">
            <v>P42010502204</v>
          </cell>
          <cell r="B11588" t="str">
            <v>湖北康途维健康药房连锁有限公司阅璟台店</v>
          </cell>
        </row>
        <row r="11589">
          <cell r="A11589" t="str">
            <v>P42011502960</v>
          </cell>
          <cell r="B11589" t="str">
            <v>湖北康途维健康药房连锁有限公司阳光壹百店</v>
          </cell>
        </row>
        <row r="11590">
          <cell r="A11590" t="str">
            <v>P42010702466</v>
          </cell>
          <cell r="B11590" t="str">
            <v>湖北康途维健康药房连锁有限公司青宜居店</v>
          </cell>
        </row>
        <row r="11591">
          <cell r="A11591" t="str">
            <v>P42011103291</v>
          </cell>
          <cell r="B11591" t="str">
            <v>湖北康途维健康药房连锁有限公司高新二路店</v>
          </cell>
        </row>
        <row r="11592">
          <cell r="A11592" t="str">
            <v>P42010502209</v>
          </cell>
          <cell r="B11592" t="str">
            <v>湖北康途维健康药房连锁有限公司鲤鱼佳园店</v>
          </cell>
        </row>
        <row r="11593">
          <cell r="A11593" t="str">
            <v>P42030300053</v>
          </cell>
          <cell r="B11593" t="str">
            <v>湖北康通源医药连锁有限公司二四厂店</v>
          </cell>
        </row>
        <row r="11594">
          <cell r="A11594" t="str">
            <v>P42030300058</v>
          </cell>
          <cell r="B11594" t="str">
            <v>湖北康通源医药连锁有限公司十堰市东岳路店</v>
          </cell>
        </row>
        <row r="11595">
          <cell r="A11595" t="str">
            <v>P42030300986</v>
          </cell>
          <cell r="B11595" t="str">
            <v>湖北康通源医药连锁有限公司十堰市光明小区店</v>
          </cell>
        </row>
        <row r="11596">
          <cell r="A11596" t="str">
            <v>P42030300054</v>
          </cell>
          <cell r="B11596" t="str">
            <v>湖北康通源医药连锁有限公司十堰市广东路二店</v>
          </cell>
        </row>
        <row r="11597">
          <cell r="A11597" t="str">
            <v>P42030300060</v>
          </cell>
          <cell r="B11597" t="str">
            <v>湖北康通源医药连锁有限公司十堰市广东路店</v>
          </cell>
        </row>
        <row r="11598">
          <cell r="A11598" t="str">
            <v>P42030200051</v>
          </cell>
          <cell r="B11598" t="str">
            <v>湖北康通源医药连锁有限公司十堰市朝阳路店</v>
          </cell>
        </row>
        <row r="11599">
          <cell r="A11599" t="str">
            <v>P42030300052</v>
          </cell>
          <cell r="B11599" t="str">
            <v>湖北康通源医药连锁有限公司十堰市湖南路店</v>
          </cell>
        </row>
        <row r="11600">
          <cell r="A11600" t="str">
            <v>P42030300055</v>
          </cell>
          <cell r="B11600" t="str">
            <v>湖北康通源医药连锁有限公司十堰市车城西路店</v>
          </cell>
        </row>
        <row r="11601">
          <cell r="A11601" t="str">
            <v>P42030300059</v>
          </cell>
          <cell r="B11601" t="str">
            <v>湖北康通源医药连锁有限公司十堰市车城路店</v>
          </cell>
        </row>
        <row r="11602">
          <cell r="A11602" t="str">
            <v>P42030300057</v>
          </cell>
          <cell r="B11602" t="str">
            <v>湖北康通源医药连锁有限公司四三厂店</v>
          </cell>
        </row>
        <row r="11603">
          <cell r="A11603" t="str">
            <v>P42102201034</v>
          </cell>
          <cell r="B11603" t="str">
            <v>湖北康鑫堂大药房连锁有限公司夹竹园康寿店</v>
          </cell>
        </row>
        <row r="11604">
          <cell r="A11604" t="str">
            <v>P42102201036</v>
          </cell>
          <cell r="B11604" t="str">
            <v>湖北康鑫堂大药房连锁有限公司毛家港康泰店</v>
          </cell>
        </row>
        <row r="11605">
          <cell r="A11605" t="str">
            <v>P42102201037</v>
          </cell>
          <cell r="B11605" t="str">
            <v>湖北康鑫堂大药房连锁有限公司狮子口文康店</v>
          </cell>
        </row>
        <row r="11606">
          <cell r="A11606" t="str">
            <v>P42102201033</v>
          </cell>
          <cell r="B11606" t="str">
            <v>湖北康鑫堂大药房连锁有限公司甘家厂亲民店</v>
          </cell>
        </row>
        <row r="11607">
          <cell r="A11607" t="str">
            <v>P42102201035</v>
          </cell>
          <cell r="B11607" t="str">
            <v>湖北康鑫堂大药房连锁有限公司麻豪口逸安店</v>
          </cell>
        </row>
        <row r="11608">
          <cell r="A11608" t="str">
            <v>P42011100985</v>
          </cell>
          <cell r="B11608" t="str">
            <v>湖北御健康华乐大药房有限公司</v>
          </cell>
        </row>
        <row r="11609">
          <cell r="A11609" t="str">
            <v>P42010500646</v>
          </cell>
          <cell r="B11609" t="str">
            <v>湖北御健康国兴大药房有限公司</v>
          </cell>
        </row>
        <row r="11610">
          <cell r="A11610" t="str">
            <v>P42010500641</v>
          </cell>
          <cell r="B11610" t="str">
            <v>湖北御健康天仁世欣大药房有限公司</v>
          </cell>
        </row>
        <row r="11611">
          <cell r="A11611" t="str">
            <v>P42010500632</v>
          </cell>
          <cell r="B11611" t="str">
            <v>湖北御健康天仁博大药房有限公司</v>
          </cell>
        </row>
        <row r="11612">
          <cell r="A11612" t="str">
            <v>P42010500643</v>
          </cell>
          <cell r="B11612" t="str">
            <v>湖北御健康天福堂大药房有限公司</v>
          </cell>
        </row>
        <row r="11613">
          <cell r="A11613" t="str">
            <v>P42011101815</v>
          </cell>
          <cell r="B11613" t="str">
            <v>湖北御方堂新药特药大药房连锁有限公司</v>
          </cell>
        </row>
        <row r="11614">
          <cell r="A11614" t="str">
            <v>P42011101812</v>
          </cell>
          <cell r="B11614" t="str">
            <v>湖北御方堂新药特药大药房连锁有限公司万科店</v>
          </cell>
        </row>
        <row r="11615">
          <cell r="A11615" t="str">
            <v>P42010601817</v>
          </cell>
          <cell r="B11615" t="str">
            <v>湖北御方堂新药特药大药房连锁有限公司万隆店</v>
          </cell>
        </row>
        <row r="11616">
          <cell r="A11616" t="str">
            <v>P42011203362</v>
          </cell>
          <cell r="B11616" t="str">
            <v>湖北御方堂新药特药大药房连锁有限公司九峰店</v>
          </cell>
        </row>
        <row r="11617">
          <cell r="A11617" t="str">
            <v>P42010601820</v>
          </cell>
          <cell r="B11617" t="str">
            <v>湖北御方堂新药特药大药房连锁有限公司九玺店</v>
          </cell>
        </row>
        <row r="11618">
          <cell r="A11618" t="str">
            <v>P42011102173</v>
          </cell>
          <cell r="B11618" t="str">
            <v>湖北御方堂新药特药大药房连锁有限公司书城路店</v>
          </cell>
        </row>
        <row r="11619">
          <cell r="A11619" t="str">
            <v>P42011105084</v>
          </cell>
          <cell r="B11619" t="str">
            <v>湖北御方堂新药特药大药房连锁有限公司卓刀泉店</v>
          </cell>
        </row>
        <row r="11620">
          <cell r="A11620" t="str">
            <v>P42011203365</v>
          </cell>
          <cell r="B11620" t="str">
            <v>湖北御方堂新药特药大药房连锁有限公司嘉园店</v>
          </cell>
        </row>
        <row r="11621">
          <cell r="A11621" t="str">
            <v>P42010501779</v>
          </cell>
          <cell r="B11621" t="str">
            <v>湖北御方堂新药特药大药房连锁有限公司国信店</v>
          </cell>
        </row>
        <row r="11622">
          <cell r="A11622" t="str">
            <v>P42011101808</v>
          </cell>
          <cell r="B11622" t="str">
            <v>湖北御方堂新药特药大药房连锁有限公司国安店</v>
          </cell>
        </row>
        <row r="11623">
          <cell r="A11623" t="str">
            <v>P42011101816</v>
          </cell>
          <cell r="B11623" t="str">
            <v>湖北御方堂新药特药大药房连锁有限公司壕沟店</v>
          </cell>
        </row>
        <row r="11624">
          <cell r="A11624" t="str">
            <v>P42011101814</v>
          </cell>
          <cell r="B11624" t="str">
            <v>湖北御方堂新药特药大药房连锁有限公司幸福店</v>
          </cell>
        </row>
        <row r="11625">
          <cell r="A11625" t="str">
            <v>P42010601819</v>
          </cell>
          <cell r="B11625" t="str">
            <v>湖北御方堂新药特药大药房连锁有限公司恒安店</v>
          </cell>
        </row>
        <row r="11626">
          <cell r="A11626" t="str">
            <v>P42011101947</v>
          </cell>
          <cell r="B11626" t="str">
            <v>湖北御方堂新药特药大药房连锁有限公司普森店</v>
          </cell>
        </row>
        <row r="11627">
          <cell r="A11627" t="str">
            <v>P42011203361</v>
          </cell>
          <cell r="B11627" t="str">
            <v>湖北御方堂新药特药大药房连锁有限公司曙光店</v>
          </cell>
        </row>
        <row r="11628">
          <cell r="A11628" t="str">
            <v>P42010601818</v>
          </cell>
          <cell r="B11628" t="str">
            <v>湖北御方堂新药特药大药房连锁有限公司梅苑店</v>
          </cell>
        </row>
        <row r="11629">
          <cell r="A11629" t="str">
            <v>P42011105054</v>
          </cell>
          <cell r="B11629" t="str">
            <v>湖北御方堂新药特药大药房连锁有限公司江城店</v>
          </cell>
        </row>
        <row r="11630">
          <cell r="A11630" t="str">
            <v>P42010501777</v>
          </cell>
          <cell r="B11630" t="str">
            <v>湖北御方堂新药特药大药房连锁有限公司湘龙店</v>
          </cell>
        </row>
        <row r="11631">
          <cell r="A11631" t="str">
            <v>P42011101813</v>
          </cell>
          <cell r="B11631" t="str">
            <v>湖北御方堂新药特药大药房连锁有限公司烽火店</v>
          </cell>
        </row>
        <row r="11632">
          <cell r="A11632" t="str">
            <v>P42011101810</v>
          </cell>
          <cell r="B11632" t="str">
            <v>湖北御方堂新药特药大药房连锁有限公司狮城店</v>
          </cell>
        </row>
        <row r="11633">
          <cell r="A11633" t="str">
            <v>P42010504918</v>
          </cell>
          <cell r="B11633" t="str">
            <v>湖北御方堂新药特药大药房连锁有限公司王家湾店</v>
          </cell>
        </row>
        <row r="11634">
          <cell r="A11634" t="str">
            <v>P42010501778</v>
          </cell>
          <cell r="B11634" t="str">
            <v>湖北御方堂新药特药大药房连锁有限公司百灵店</v>
          </cell>
        </row>
        <row r="11635">
          <cell r="A11635" t="str">
            <v>P42010602395</v>
          </cell>
          <cell r="B11635" t="str">
            <v>湖北御方堂新药特药大药房连锁有限公司紫竹苑店</v>
          </cell>
        </row>
        <row r="11636">
          <cell r="A11636" t="str">
            <v>P42011101811</v>
          </cell>
          <cell r="B11636" t="str">
            <v>湖北御方堂新药特药大药房连锁有限公司鸿福店</v>
          </cell>
        </row>
        <row r="11637">
          <cell r="A11637" t="str">
            <v>P42011101809</v>
          </cell>
          <cell r="B11637" t="str">
            <v>湖北御方堂新药特药大药房连锁有限公司黎明店</v>
          </cell>
        </row>
        <row r="11638">
          <cell r="A11638" t="str">
            <v>P42060601514</v>
          </cell>
          <cell r="B11638" t="str">
            <v>湖北御本堂上东郡大药房有限公司</v>
          </cell>
        </row>
        <row r="11639">
          <cell r="A11639" t="str">
            <v>P42088100870</v>
          </cell>
          <cell r="B11639" t="str">
            <v>湖北御本堂喜悦大药房有限公司</v>
          </cell>
        </row>
        <row r="11640">
          <cell r="A11640" t="str">
            <v>P42060601513</v>
          </cell>
          <cell r="B11640" t="str">
            <v>湖北御本堂嘉鑫大药房有限公司</v>
          </cell>
        </row>
        <row r="11641">
          <cell r="A11641" t="str">
            <v>P42090201467</v>
          </cell>
          <cell r="B11641" t="str">
            <v>湖北御本堂城站大药房有限公司</v>
          </cell>
        </row>
        <row r="11642">
          <cell r="A11642" t="str">
            <v>P42060601516</v>
          </cell>
          <cell r="B11642" t="str">
            <v>湖北御本堂培元大药房有限公司</v>
          </cell>
        </row>
        <row r="11643">
          <cell r="A11643" t="str">
            <v>P42130300497</v>
          </cell>
          <cell r="B11643" t="str">
            <v>湖北御本堂岁丰大药房有限公司</v>
          </cell>
        </row>
        <row r="11644">
          <cell r="A11644" t="str">
            <v>P42060601517</v>
          </cell>
          <cell r="B11644" t="str">
            <v>湖北御本堂德宜大药房有限公司</v>
          </cell>
        </row>
        <row r="11645">
          <cell r="A11645" t="str">
            <v>P42038101185</v>
          </cell>
          <cell r="B11645" t="str">
            <v>湖北御本堂沙陀营大药房有限公司</v>
          </cell>
        </row>
        <row r="11646">
          <cell r="A11646" t="str">
            <v>P42060601522</v>
          </cell>
          <cell r="B11646" t="str">
            <v>湖北御本堂泰跃大药房有限公司</v>
          </cell>
        </row>
        <row r="11647">
          <cell r="A11647" t="str">
            <v>P42068301711</v>
          </cell>
          <cell r="B11647" t="str">
            <v>湖北御本堂益启大药房有限公司</v>
          </cell>
        </row>
        <row r="11648">
          <cell r="A11648" t="str">
            <v>P42062401528</v>
          </cell>
          <cell r="B11648" t="str">
            <v>湖北御本堂苗圃大药房有限公司</v>
          </cell>
        </row>
        <row r="11649">
          <cell r="A11649" t="str">
            <v>P42068301712</v>
          </cell>
          <cell r="B11649" t="str">
            <v>湖北御本堂融创大药房有限公司</v>
          </cell>
        </row>
        <row r="11650">
          <cell r="A11650" t="str">
            <v>P42068401588</v>
          </cell>
          <cell r="B11650" t="str">
            <v>湖北御本堂西街大药房有限公司</v>
          </cell>
        </row>
        <row r="11651">
          <cell r="A11651" t="str">
            <v>P42011201621</v>
          </cell>
          <cell r="B11651" t="str">
            <v>湖北德仁堂医药连锁有限公司万科四季花城药店</v>
          </cell>
        </row>
        <row r="11652">
          <cell r="A11652" t="str">
            <v>P42010200698</v>
          </cell>
          <cell r="B11652" t="str">
            <v>湖北德仁堂医药连锁有限公司南京路药店</v>
          </cell>
        </row>
        <row r="11653">
          <cell r="A11653" t="str">
            <v>P42010200691</v>
          </cell>
          <cell r="B11653" t="str">
            <v>湖北德仁堂医药连锁有限公司复兴二村药店</v>
          </cell>
        </row>
        <row r="11654">
          <cell r="A11654" t="str">
            <v>P42010302230</v>
          </cell>
          <cell r="B11654" t="str">
            <v>湖北德仁堂医药连锁有限公司复兴村药店</v>
          </cell>
        </row>
        <row r="11655">
          <cell r="A11655" t="str">
            <v>P42011402279</v>
          </cell>
          <cell r="B11655" t="str">
            <v>湖北德仁堂医药连锁有限公司工农路药店</v>
          </cell>
        </row>
        <row r="11656">
          <cell r="A11656" t="str">
            <v>P42011201511</v>
          </cell>
          <cell r="B11656" t="str">
            <v>湖北德仁堂医药连锁有限公司常青药店</v>
          </cell>
        </row>
        <row r="11657">
          <cell r="A11657" t="str">
            <v>P42010403739</v>
          </cell>
          <cell r="B11657" t="str">
            <v>湖北德仁堂医药连锁有限公司康居药店</v>
          </cell>
        </row>
        <row r="11658">
          <cell r="A11658" t="str">
            <v>P42011201622</v>
          </cell>
          <cell r="B11658" t="str">
            <v>湖北德仁堂医药连锁有限公司恋湖药店</v>
          </cell>
        </row>
        <row r="11659">
          <cell r="A11659" t="str">
            <v>P42011100905</v>
          </cell>
          <cell r="B11659" t="str">
            <v>湖北德仁堂医药连锁有限公司恒安路药店</v>
          </cell>
        </row>
        <row r="11660">
          <cell r="A11660" t="str">
            <v>P42011201652</v>
          </cell>
          <cell r="B11660" t="str">
            <v>湖北德仁堂医药连锁有限公司恒瑞佳园店</v>
          </cell>
        </row>
        <row r="11661">
          <cell r="A11661" t="str">
            <v>P42011402277</v>
          </cell>
          <cell r="B11661" t="str">
            <v>湖北德仁堂医药连锁有限公司树藩体育馆药店</v>
          </cell>
        </row>
        <row r="11662">
          <cell r="A11662" t="str">
            <v>P42010601324</v>
          </cell>
          <cell r="B11662" t="str">
            <v>湖北德仁堂医药连锁有限公司武昌文化宫药店</v>
          </cell>
        </row>
        <row r="11663">
          <cell r="A11663" t="str">
            <v>P42010401600</v>
          </cell>
          <cell r="B11663" t="str">
            <v>湖北德仁堂医药连锁有限公司武胜路药店</v>
          </cell>
        </row>
        <row r="11664">
          <cell r="A11664" t="str">
            <v>P42010601313</v>
          </cell>
          <cell r="B11664" t="str">
            <v>湖北德仁堂医药连锁有限公司民主路药店</v>
          </cell>
        </row>
        <row r="11665">
          <cell r="A11665" t="str">
            <v>P42010201576</v>
          </cell>
          <cell r="B11665" t="str">
            <v>湖北德仁堂医药连锁有限公司江汉路药店</v>
          </cell>
        </row>
        <row r="11666">
          <cell r="A11666" t="str">
            <v>P42011402276</v>
          </cell>
          <cell r="B11666" t="str">
            <v>湖北德仁堂医药连锁有限公司蔡甸药店</v>
          </cell>
        </row>
        <row r="11667">
          <cell r="A11667" t="str">
            <v>P42010302236</v>
          </cell>
          <cell r="B11667" t="str">
            <v>湖北德仁堂医药连锁有限公司香江路药店</v>
          </cell>
        </row>
        <row r="11668">
          <cell r="A11668" t="str">
            <v>P42112400443</v>
          </cell>
          <cell r="B11668" t="str">
            <v>湖北德信医药有限公司温泉大药店</v>
          </cell>
        </row>
        <row r="11669">
          <cell r="A11669" t="str">
            <v>P42010200694</v>
          </cell>
          <cell r="B11669" t="str">
            <v>湖北德信行大药房医药连锁有限公司中草药店</v>
          </cell>
        </row>
        <row r="11670">
          <cell r="A11670" t="str">
            <v>P42010200338</v>
          </cell>
          <cell r="B11670" t="str">
            <v>湖北德信行大药房医药连锁有限公司久寿兴药店</v>
          </cell>
        </row>
        <row r="11671">
          <cell r="A11671" t="str">
            <v>P42010200695</v>
          </cell>
          <cell r="B11671" t="str">
            <v>湖北德信行大药房医药连锁有限公司久恒兴药店</v>
          </cell>
        </row>
        <row r="11672">
          <cell r="A11672" t="str">
            <v>P42010200459</v>
          </cell>
          <cell r="B11672" t="str">
            <v>湖北德信行大药房医药连锁有限公司台北药店</v>
          </cell>
        </row>
        <row r="11673">
          <cell r="A11673" t="str">
            <v>P42010200702</v>
          </cell>
          <cell r="B11673" t="str">
            <v>湖北德信行大药房医药连锁有限公司叶开泰参药店</v>
          </cell>
        </row>
        <row r="11674">
          <cell r="A11674" t="str">
            <v>P42011600527</v>
          </cell>
          <cell r="B11674" t="str">
            <v>湖北德信行大药房医药连锁有限公司奥莱之星药店</v>
          </cell>
        </row>
        <row r="11675">
          <cell r="A11675" t="str">
            <v>P42010200693</v>
          </cell>
          <cell r="B11675" t="str">
            <v>湖北德信行大药房医药连锁有限公司岱家山药店</v>
          </cell>
        </row>
        <row r="11676">
          <cell r="A11676" t="str">
            <v>P42010200703</v>
          </cell>
          <cell r="B11676" t="str">
            <v>湖北德信行大药房医药连锁有限公司怡康药店</v>
          </cell>
        </row>
        <row r="11677">
          <cell r="A11677" t="str">
            <v>P42011600528</v>
          </cell>
          <cell r="B11677" t="str">
            <v>湖北德信行大药房医药连锁有限公司恒大名都药店</v>
          </cell>
        </row>
        <row r="11678">
          <cell r="A11678" t="str">
            <v>P42010200463</v>
          </cell>
          <cell r="B11678" t="str">
            <v>湖北德信行大药房医药连锁有限公司永旺金桥药店</v>
          </cell>
        </row>
        <row r="11679">
          <cell r="A11679" t="str">
            <v>P42010400707</v>
          </cell>
          <cell r="B11679" t="str">
            <v>湖北德信行大药房医药连锁有限公司汉西花园药店</v>
          </cell>
        </row>
        <row r="11680">
          <cell r="A11680" t="str">
            <v>P42011100897</v>
          </cell>
          <cell r="B11680" t="str">
            <v>湖北德信行大药房医药连锁有限公司珞狮路药店</v>
          </cell>
        </row>
        <row r="11681">
          <cell r="A11681" t="str">
            <v>P42011100898</v>
          </cell>
          <cell r="B11681" t="str">
            <v>湖北德信行大药房医药连锁有限公司紫云府药店</v>
          </cell>
        </row>
        <row r="11682">
          <cell r="A11682" t="str">
            <v>P42060600613</v>
          </cell>
          <cell r="B11682" t="str">
            <v>湖北德信行大药房医药连锁有限公司襄阳中心药店</v>
          </cell>
        </row>
        <row r="11683">
          <cell r="A11683" t="str">
            <v>P42060600611</v>
          </cell>
          <cell r="B11683" t="str">
            <v>湖北德信行大药房医药连锁有限公司襄阳二汽药店</v>
          </cell>
        </row>
        <row r="11684">
          <cell r="A11684" t="str">
            <v>P42060600608</v>
          </cell>
          <cell r="B11684" t="str">
            <v>湖北德信行大药房医药连锁有限公司襄阳云兴路药店</v>
          </cell>
        </row>
        <row r="11685">
          <cell r="A11685" t="str">
            <v>P42060600609</v>
          </cell>
          <cell r="B11685" t="str">
            <v>湖北德信行大药房医药连锁有限公司襄阳人民路药店</v>
          </cell>
        </row>
        <row r="11686">
          <cell r="A11686" t="str">
            <v>P42060600612</v>
          </cell>
          <cell r="B11686" t="str">
            <v>湖北德信行大药房医药连锁有限公司襄阳南车药店</v>
          </cell>
        </row>
        <row r="11687">
          <cell r="A11687" t="str">
            <v>P42020200329</v>
          </cell>
          <cell r="B11687" t="str">
            <v>湖北德信行大药房医药连锁有限公司黄石万达药店</v>
          </cell>
        </row>
        <row r="11688">
          <cell r="A11688" t="str">
            <v>P42020200333</v>
          </cell>
          <cell r="B11688" t="str">
            <v>湖北德信行大药房医药连锁有限公司黄石颐阳药店</v>
          </cell>
        </row>
        <row r="11689">
          <cell r="A11689" t="str">
            <v>P42120200193</v>
          </cell>
          <cell r="B11689" t="str">
            <v>湖北德林堂大药房有限公司双泉店</v>
          </cell>
        </row>
        <row r="11690">
          <cell r="A11690" t="str">
            <v>P42120200521</v>
          </cell>
          <cell r="B11690" t="str">
            <v>湖北德林堂大药房有限公司张公店</v>
          </cell>
        </row>
        <row r="11691">
          <cell r="A11691" t="str">
            <v>P42120200520</v>
          </cell>
          <cell r="B11691" t="str">
            <v>湖北德林堂大药房有限公司担山店</v>
          </cell>
        </row>
        <row r="11692">
          <cell r="A11692" t="str">
            <v>P42010501794</v>
          </cell>
          <cell r="B11692" t="str">
            <v>湖北心连心药房连锁有限责任公司七里庙店</v>
          </cell>
        </row>
        <row r="11693">
          <cell r="A11693" t="str">
            <v>P42011203358</v>
          </cell>
          <cell r="B11693" t="str">
            <v>湖北心连心药房连锁有限责任公司三秀路店</v>
          </cell>
        </row>
        <row r="11694">
          <cell r="A11694" t="str">
            <v>P42010201118</v>
          </cell>
          <cell r="B11694" t="str">
            <v>湖北心连心药房连锁有限责任公司三阳路店</v>
          </cell>
        </row>
        <row r="11695">
          <cell r="A11695" t="str">
            <v>P42011502969</v>
          </cell>
          <cell r="B11695" t="str">
            <v>湖北心连心药房连锁有限责任公司世纪花园店</v>
          </cell>
        </row>
        <row r="11696">
          <cell r="A11696" t="str">
            <v>P42010201114</v>
          </cell>
          <cell r="B11696" t="str">
            <v>湖北心连心药房连锁有限责任公司东勤佳苑店</v>
          </cell>
        </row>
        <row r="11697">
          <cell r="A11697" t="str">
            <v>P42011501879</v>
          </cell>
          <cell r="B11697" t="str">
            <v>湖北心连心药房连锁有限责任公司东港街店</v>
          </cell>
        </row>
        <row r="11698">
          <cell r="A11698" t="str">
            <v>P42010703896</v>
          </cell>
          <cell r="B11698" t="str">
            <v>湖北心连心药房连锁有限责任公司东立国际店</v>
          </cell>
        </row>
        <row r="11699">
          <cell r="A11699" t="str">
            <v>P42011502385</v>
          </cell>
          <cell r="B11699" t="str">
            <v>湖北心连心药房连锁有限责任公司中央大街店</v>
          </cell>
        </row>
        <row r="11700">
          <cell r="A11700" t="str">
            <v>P42011502981</v>
          </cell>
          <cell r="B11700" t="str">
            <v>湖北心连心药房连锁有限责任公司中建龙城店</v>
          </cell>
        </row>
        <row r="11701">
          <cell r="A11701" t="str">
            <v>P42011201338</v>
          </cell>
          <cell r="B11701" t="str">
            <v>湖北心连心药房连锁有限责任公司中心广场店</v>
          </cell>
        </row>
        <row r="11702">
          <cell r="A11702" t="str">
            <v>P42011501880</v>
          </cell>
          <cell r="B11702" t="str">
            <v>湖北心连心药房连锁有限责任公司中心港店</v>
          </cell>
        </row>
        <row r="11703">
          <cell r="A11703" t="str">
            <v>P42011402287</v>
          </cell>
          <cell r="B11703" t="str">
            <v>湖北心连心药房连锁有限责任公司丽水天成店</v>
          </cell>
        </row>
        <row r="11704">
          <cell r="A11704" t="str">
            <v>P42010201461</v>
          </cell>
          <cell r="B11704" t="str">
            <v>湖北心连心药房连锁有限责任公司二七店</v>
          </cell>
        </row>
        <row r="11705">
          <cell r="A11705" t="str">
            <v>P42011502976</v>
          </cell>
          <cell r="B11705" t="str">
            <v>湖北心连心药房连锁有限责任公司二道口店</v>
          </cell>
        </row>
        <row r="11706">
          <cell r="A11706" t="str">
            <v>P42010601512</v>
          </cell>
          <cell r="B11706" t="str">
            <v>湖北心连心药房连锁有限责任公司二雅店</v>
          </cell>
        </row>
        <row r="11707">
          <cell r="A11707" t="str">
            <v>P42011504660</v>
          </cell>
          <cell r="B11707" t="str">
            <v>湖北心连心药房连锁有限责任公司五里界店</v>
          </cell>
        </row>
        <row r="11708">
          <cell r="A11708" t="str">
            <v>P42010502964</v>
          </cell>
          <cell r="B11708" t="str">
            <v>湖北心连心药房连锁有限责任公司人信汇店</v>
          </cell>
        </row>
        <row r="11709">
          <cell r="A11709" t="str">
            <v>P42011104633</v>
          </cell>
          <cell r="B11709" t="str">
            <v>湖北心连心药房连锁有限责任公司伏泉路店</v>
          </cell>
        </row>
        <row r="11710">
          <cell r="A11710" t="str">
            <v>P42011502391</v>
          </cell>
          <cell r="B11710" t="str">
            <v>湖北心连心药房连锁有限责任公司体育馆店</v>
          </cell>
        </row>
        <row r="11711">
          <cell r="A11711" t="str">
            <v>P42011101352</v>
          </cell>
          <cell r="B11711" t="str">
            <v>湖北心连心药房连锁有限责任公司保利心语店</v>
          </cell>
        </row>
        <row r="11712">
          <cell r="A11712" t="str">
            <v>P42011201337</v>
          </cell>
          <cell r="B11712" t="str">
            <v>湖北心连心药房连锁有限责任公司六支沟店</v>
          </cell>
        </row>
        <row r="11713">
          <cell r="A11713" t="str">
            <v>P42011504663</v>
          </cell>
          <cell r="B11713" t="str">
            <v>湖北心连心药房连锁有限责任公司关山桥店</v>
          </cell>
        </row>
        <row r="11714">
          <cell r="A11714" t="str">
            <v>P42010201119</v>
          </cell>
          <cell r="B11714" t="str">
            <v>湖北心连心药房连锁有限责任公司兴业南路店</v>
          </cell>
        </row>
        <row r="11715">
          <cell r="A11715" t="str">
            <v>P42011702847</v>
          </cell>
          <cell r="B11715" t="str">
            <v>湖北心连心药房连锁有限责任公司军安店</v>
          </cell>
        </row>
        <row r="11716">
          <cell r="A11716" t="str">
            <v>P42010401911</v>
          </cell>
          <cell r="B11716" t="str">
            <v>湖北心连心药房连锁有限责任公司军院店</v>
          </cell>
        </row>
        <row r="11717">
          <cell r="A11717" t="str">
            <v>P42011604902</v>
          </cell>
          <cell r="B11717" t="str">
            <v>湖北心连心药房连锁有限责任公司前川欣城店</v>
          </cell>
        </row>
        <row r="11718">
          <cell r="A11718" t="str">
            <v>P42010503891</v>
          </cell>
          <cell r="B11718" t="str">
            <v>湖北心连心药房连锁有限责任公司动物园店</v>
          </cell>
        </row>
        <row r="11719">
          <cell r="A11719" t="str">
            <v>P42011503804</v>
          </cell>
          <cell r="B11719" t="str">
            <v>湖北心连心药房连锁有限责任公司北华街店</v>
          </cell>
        </row>
        <row r="11720">
          <cell r="A11720" t="str">
            <v>P42011203797</v>
          </cell>
          <cell r="B11720" t="str">
            <v>湖北心连心药房连锁有限责任公司十支沟店</v>
          </cell>
        </row>
        <row r="11721">
          <cell r="A11721" t="str">
            <v>P42010501796</v>
          </cell>
          <cell r="B11721" t="str">
            <v>湖北心连心药房连锁有限责任公司十里铺店</v>
          </cell>
        </row>
        <row r="11722">
          <cell r="A11722" t="str">
            <v>P42010201121</v>
          </cell>
          <cell r="B11722" t="str">
            <v>湖北心连心药房连锁有限责任公司南国都市店</v>
          </cell>
        </row>
        <row r="11723">
          <cell r="A11723" t="str">
            <v>P42011502384</v>
          </cell>
          <cell r="B11723" t="str">
            <v>湖北心连心药房连锁有限责任公司南郡帝苑店</v>
          </cell>
        </row>
        <row r="11724">
          <cell r="A11724" t="str">
            <v>P42011503806</v>
          </cell>
          <cell r="B11724" t="str">
            <v>湖北心连心药房连锁有限责任公司古驿道店</v>
          </cell>
        </row>
        <row r="11725">
          <cell r="A11725" t="str">
            <v>P42010204370</v>
          </cell>
          <cell r="B11725" t="str">
            <v>湖北心连心药房连锁有限责任公司合作路店</v>
          </cell>
        </row>
        <row r="11726">
          <cell r="A11726" t="str">
            <v>P42011402956</v>
          </cell>
          <cell r="B11726" t="str">
            <v>湖北心连心药房连锁有限责任公司名流仕家店</v>
          </cell>
        </row>
        <row r="11727">
          <cell r="A11727" t="str">
            <v>P42011201341</v>
          </cell>
          <cell r="B11727" t="str">
            <v>湖北心连心药房连锁有限责任公司吴家山大市场店</v>
          </cell>
        </row>
        <row r="11728">
          <cell r="A11728" t="str">
            <v>P42010502963</v>
          </cell>
          <cell r="B11728" t="str">
            <v>湖北心连心药房连锁有限责任公司和昌都汇店</v>
          </cell>
        </row>
        <row r="11729">
          <cell r="A11729" t="str">
            <v>P42011203364</v>
          </cell>
          <cell r="B11729" t="str">
            <v>湖北心连心药房连锁有限责任公司四明路店</v>
          </cell>
        </row>
        <row r="11730">
          <cell r="A11730" t="str">
            <v>P42011303877</v>
          </cell>
          <cell r="B11730" t="str">
            <v>湖北心连心药房连锁有限责任公司圣特立店</v>
          </cell>
        </row>
        <row r="11731">
          <cell r="A11731" t="str">
            <v>P42011501890</v>
          </cell>
          <cell r="B11731" t="str">
            <v>湖北心连心药房连锁有限责任公司地大店</v>
          </cell>
        </row>
        <row r="11732">
          <cell r="A11732" t="str">
            <v>P42011402646</v>
          </cell>
          <cell r="B11732" t="str">
            <v>湖北心连心药房连锁有限责任公司城南明珠店</v>
          </cell>
        </row>
        <row r="11733">
          <cell r="A11733" t="str">
            <v>P42010201460</v>
          </cell>
          <cell r="B11733" t="str">
            <v>湖北心连心药房连锁有限责任公司堤角店</v>
          </cell>
        </row>
        <row r="11734">
          <cell r="A11734" t="str">
            <v>P42011502387</v>
          </cell>
          <cell r="B11734" t="str">
            <v>湖北心连心药房连锁有限责任公司复江店</v>
          </cell>
        </row>
        <row r="11735">
          <cell r="A11735" t="str">
            <v>P42011502977</v>
          </cell>
          <cell r="B11735" t="str">
            <v>湖北心连心药房连锁有限责任公司大花岭店</v>
          </cell>
        </row>
        <row r="11736">
          <cell r="A11736" t="str">
            <v>P42010301536</v>
          </cell>
          <cell r="B11736" t="str">
            <v>湖北心连心药房连锁有限责任公司天门墩店</v>
          </cell>
        </row>
        <row r="11737">
          <cell r="A11737" t="str">
            <v>P42011402649</v>
          </cell>
          <cell r="B11737" t="str">
            <v>湖北心连心药房连锁有限责任公司天骄城店</v>
          </cell>
        </row>
        <row r="11738">
          <cell r="A11738" t="str">
            <v>P42011303886</v>
          </cell>
          <cell r="B11738" t="str">
            <v>湖北心连心药房连锁有限责任公司奥林花园店</v>
          </cell>
        </row>
        <row r="11739">
          <cell r="A11739" t="str">
            <v>P42011603168</v>
          </cell>
          <cell r="B11739" t="str">
            <v>湖北心连心药房连锁有限责任公司奥特莱斯店</v>
          </cell>
        </row>
        <row r="11740">
          <cell r="A11740" t="str">
            <v>P42010201117</v>
          </cell>
          <cell r="B11740" t="str">
            <v>湖北心连心药房连锁有限责任公司安居路店</v>
          </cell>
        </row>
        <row r="11741">
          <cell r="A11741" t="str">
            <v>P42011502388</v>
          </cell>
          <cell r="B11741" t="str">
            <v>湖北心连心药房连锁有限责任公司宏德佳苑店</v>
          </cell>
        </row>
        <row r="11742">
          <cell r="A11742" t="str">
            <v>P42011501881</v>
          </cell>
          <cell r="B11742" t="str">
            <v>湖北心连心药房连锁有限责任公司将军二店</v>
          </cell>
        </row>
        <row r="11743">
          <cell r="A11743" t="str">
            <v>P42011201340</v>
          </cell>
          <cell r="B11743" t="str">
            <v>湖北心连心药房连锁有限责任公司将军家苑店</v>
          </cell>
        </row>
        <row r="11744">
          <cell r="A11744" t="str">
            <v>P42011503799</v>
          </cell>
          <cell r="B11744" t="str">
            <v>湖北心连心药房连锁有限责任公司崇仁路店</v>
          </cell>
        </row>
        <row r="11745">
          <cell r="A11745" t="str">
            <v>P42010603084</v>
          </cell>
          <cell r="B11745" t="str">
            <v>湖北心连心药房连锁有限责任公司巡司河店</v>
          </cell>
        </row>
        <row r="11746">
          <cell r="A11746" t="str">
            <v>P42011600572</v>
          </cell>
          <cell r="B11746" t="str">
            <v>湖北心连心药房连锁有限责任公司巢上城店</v>
          </cell>
        </row>
        <row r="11747">
          <cell r="A11747" t="str">
            <v>P42010701994</v>
          </cell>
          <cell r="B11747" t="str">
            <v>湖北心连心药房连锁有限责任公司工业一路店</v>
          </cell>
        </row>
        <row r="11748">
          <cell r="A11748" t="str">
            <v>P42010703897</v>
          </cell>
          <cell r="B11748" t="str">
            <v>湖北心连心药房连锁有限责任公司工业四路店</v>
          </cell>
        </row>
        <row r="11749">
          <cell r="A11749" t="str">
            <v>P42010201115</v>
          </cell>
          <cell r="B11749" t="str">
            <v>湖北心连心药房连锁有限责任公司工农兵店</v>
          </cell>
        </row>
        <row r="11750">
          <cell r="A11750" t="str">
            <v>P42010601756</v>
          </cell>
          <cell r="B11750" t="str">
            <v>湖北心连心药房连锁有限责任公司平安路店</v>
          </cell>
        </row>
        <row r="11751">
          <cell r="A11751" t="str">
            <v>P42010701995</v>
          </cell>
          <cell r="B11751" t="str">
            <v>湖北心连心药房连锁有限责任公司建三店</v>
          </cell>
        </row>
        <row r="11752">
          <cell r="A11752" t="str">
            <v>P42010701993</v>
          </cell>
          <cell r="B11752" t="str">
            <v>湖北心连心药房连锁有限责任公司建设二路店</v>
          </cell>
        </row>
        <row r="11753">
          <cell r="A11753" t="str">
            <v>P42011502982</v>
          </cell>
          <cell r="B11753" t="str">
            <v>湖北心连心药房连锁有限责任公司弘志街店</v>
          </cell>
        </row>
        <row r="11754">
          <cell r="A11754" t="str">
            <v>P42011102195</v>
          </cell>
          <cell r="B11754" t="str">
            <v>湖北心连心药房连锁有限责任公司张家湾店</v>
          </cell>
        </row>
        <row r="11755">
          <cell r="A11755" t="str">
            <v>P42010204394</v>
          </cell>
          <cell r="B11755" t="str">
            <v>湖北心连心药房连锁有限责任公司怡康苑店</v>
          </cell>
        </row>
        <row r="11756">
          <cell r="A11756" t="str">
            <v>P42010301801</v>
          </cell>
          <cell r="B11756" t="str">
            <v>湖北心连心药房连锁有限责任公司惠济路店</v>
          </cell>
        </row>
        <row r="11757">
          <cell r="A11757" t="str">
            <v>P42011402648</v>
          </cell>
          <cell r="B11757" t="str">
            <v>湖北心连心药房连锁有限责任公司文兴路店</v>
          </cell>
        </row>
        <row r="11758">
          <cell r="A11758" t="str">
            <v>P42011503801</v>
          </cell>
          <cell r="B11758" t="str">
            <v>湖北心连心药房连锁有限责任公司新北街店</v>
          </cell>
        </row>
        <row r="11759">
          <cell r="A11759" t="str">
            <v>P42011301696</v>
          </cell>
          <cell r="B11759" t="str">
            <v>湖北心连心药房连锁有限责任公司新墩店</v>
          </cell>
        </row>
        <row r="11760">
          <cell r="A11760" t="str">
            <v>P42011703807</v>
          </cell>
          <cell r="B11760" t="str">
            <v>湖北心连心药房连锁有限责任公司新洲东街市场店</v>
          </cell>
        </row>
        <row r="11761">
          <cell r="A11761" t="str">
            <v>P42011703808</v>
          </cell>
          <cell r="B11761" t="str">
            <v>湖北心连心药房连锁有限责任公司新洲大街店</v>
          </cell>
        </row>
        <row r="11762">
          <cell r="A11762" t="str">
            <v>P42010303894</v>
          </cell>
          <cell r="B11762" t="str">
            <v>湖北心连心药房连锁有限责任公司新湾路店</v>
          </cell>
        </row>
        <row r="11763">
          <cell r="A11763" t="str">
            <v>P42011201332</v>
          </cell>
          <cell r="B11763" t="str">
            <v>湖北心连心药房连锁有限责任公司明珠店</v>
          </cell>
        </row>
        <row r="11764">
          <cell r="A11764" t="str">
            <v>P42011503805</v>
          </cell>
          <cell r="B11764" t="str">
            <v>湖北心连心药房连锁有限责任公司普泰家园店</v>
          </cell>
        </row>
        <row r="11765">
          <cell r="A11765" t="str">
            <v>P42010401909</v>
          </cell>
          <cell r="B11765" t="str">
            <v>湖北心连心药房连锁有限责任公司普爱店</v>
          </cell>
        </row>
        <row r="11766">
          <cell r="A11766" t="str">
            <v>P42011103882</v>
          </cell>
          <cell r="B11766" t="str">
            <v>湖北心连心药房连锁有限责任公司景胜花园店</v>
          </cell>
        </row>
        <row r="11767">
          <cell r="A11767" t="str">
            <v>P42011301697</v>
          </cell>
          <cell r="B11767" t="str">
            <v>湖北心连心药房连锁有限责任公司月亮湾店</v>
          </cell>
        </row>
        <row r="11768">
          <cell r="A11768" t="str">
            <v>P42011600195</v>
          </cell>
          <cell r="B11768" t="str">
            <v>湖北心连心药房连锁有限责任公司木兰店</v>
          </cell>
        </row>
        <row r="11769">
          <cell r="A11769" t="str">
            <v>P42010702958</v>
          </cell>
          <cell r="B11769" t="str">
            <v>湖北心连心药房连锁有限责任公司杨园店</v>
          </cell>
        </row>
        <row r="11770">
          <cell r="A11770" t="str">
            <v>P42010501795</v>
          </cell>
          <cell r="B11770" t="str">
            <v>湖北心连心药房连锁有限责任公司杨泗庙店</v>
          </cell>
        </row>
        <row r="11771">
          <cell r="A11771" t="str">
            <v>P42011604949</v>
          </cell>
          <cell r="B11771" t="str">
            <v>湖北心连心药房连锁有限责任公司板桥二店</v>
          </cell>
        </row>
        <row r="11772">
          <cell r="A11772" t="str">
            <v>P42011603809</v>
          </cell>
          <cell r="B11772" t="str">
            <v>湖北心连心药房连锁有限责任公司板桥店</v>
          </cell>
        </row>
        <row r="11773">
          <cell r="A11773" t="str">
            <v>P42011403798</v>
          </cell>
          <cell r="B11773" t="str">
            <v>湖北心连心药房连锁有限责任公司柏林店</v>
          </cell>
        </row>
        <row r="11774">
          <cell r="A11774" t="str">
            <v>P42010503890</v>
          </cell>
          <cell r="B11774" t="str">
            <v>湖北心连心药房连锁有限责任公司桃花岛店</v>
          </cell>
        </row>
        <row r="11775">
          <cell r="A11775" t="str">
            <v>P42011103390</v>
          </cell>
          <cell r="B11775" t="str">
            <v>湖北心连心药房连锁有限责任公司桥机店</v>
          </cell>
        </row>
        <row r="11776">
          <cell r="A11776" t="str">
            <v>P42011504685</v>
          </cell>
          <cell r="B11776" t="str">
            <v>湖北心连心药房连锁有限责任公司梁山头店</v>
          </cell>
        </row>
        <row r="11777">
          <cell r="A11777" t="str">
            <v>P42011600327</v>
          </cell>
          <cell r="B11777" t="str">
            <v>湖北心连心药房连锁有限责任公司歌林店</v>
          </cell>
        </row>
        <row r="11778">
          <cell r="A11778" t="str">
            <v>P42011303883</v>
          </cell>
          <cell r="B11778" t="str">
            <v>湖北心连心药房连锁有限责任公司步行街店</v>
          </cell>
        </row>
        <row r="11779">
          <cell r="A11779" t="str">
            <v>P42011501878</v>
          </cell>
          <cell r="B11779" t="str">
            <v>湖北心连心药房连锁有限责任公司武商店</v>
          </cell>
        </row>
        <row r="11780">
          <cell r="A11780" t="str">
            <v>P42011301700</v>
          </cell>
          <cell r="B11780" t="str">
            <v>湖北心连心药房连锁有限责任公司汉南药店</v>
          </cell>
        </row>
        <row r="11781">
          <cell r="A11781" t="str">
            <v>P42011402651</v>
          </cell>
          <cell r="B11781" t="str">
            <v>湖北心连心药房连锁有限责任公司汉阳大街店</v>
          </cell>
        </row>
        <row r="11782">
          <cell r="A11782" t="str">
            <v>P42010202950</v>
          </cell>
          <cell r="B11782" t="str">
            <v>湖北心连心药房连锁有限责任公司江北店</v>
          </cell>
        </row>
        <row r="11783">
          <cell r="A11783" t="str">
            <v>P42011503802</v>
          </cell>
          <cell r="B11783" t="str">
            <v>湖北心连心药房连锁有限责任公司江夏一中店</v>
          </cell>
        </row>
        <row r="11784">
          <cell r="A11784" t="str">
            <v>P42011502978</v>
          </cell>
          <cell r="B11784" t="str">
            <v>湖北心连心药房连锁有限责任公司江夏人民医院店</v>
          </cell>
        </row>
        <row r="11785">
          <cell r="A11785" t="str">
            <v>P42011502979</v>
          </cell>
          <cell r="B11785" t="str">
            <v>湖北心连心药房连锁有限责任公司江夏客运站店</v>
          </cell>
        </row>
        <row r="11786">
          <cell r="A11786" t="str">
            <v>P42011501888</v>
          </cell>
          <cell r="B11786" t="str">
            <v>湖北心连心药房连锁有限责任公司江夏店</v>
          </cell>
        </row>
        <row r="11787">
          <cell r="A11787" t="str">
            <v>P42011501883</v>
          </cell>
          <cell r="B11787" t="str">
            <v>湖北心连心药房连锁有限责任公司江夏纸坊大街店</v>
          </cell>
        </row>
        <row r="11788">
          <cell r="A11788" t="str">
            <v>P42010203893</v>
          </cell>
          <cell r="B11788" t="str">
            <v>湖北心连心药房连锁有限责任公司江夏郑店一店</v>
          </cell>
        </row>
        <row r="11789">
          <cell r="A11789" t="str">
            <v>P42010504424</v>
          </cell>
          <cell r="B11789" t="str">
            <v>湖北心连心药房连锁有限责任公司江欣苑店</v>
          </cell>
        </row>
        <row r="11790">
          <cell r="A11790" t="str">
            <v>P42010403895</v>
          </cell>
          <cell r="B11790" t="str">
            <v>湖北心连心药房连锁有限责任公司江湾新城店</v>
          </cell>
        </row>
        <row r="11791">
          <cell r="A11791" t="str">
            <v>P42011502970</v>
          </cell>
          <cell r="B11791" t="str">
            <v>湖北心连心药房连锁有限责任公司江郡华府店</v>
          </cell>
        </row>
        <row r="11792">
          <cell r="A11792" t="str">
            <v>P42011101097</v>
          </cell>
          <cell r="B11792" t="str">
            <v>湖北心连心药房连锁有限责任公司汪家墩店</v>
          </cell>
        </row>
        <row r="11793">
          <cell r="A11793" t="str">
            <v>P42011303880</v>
          </cell>
          <cell r="B11793" t="str">
            <v>湖北心连心药房连锁有限责任公司汪杨郭店</v>
          </cell>
        </row>
        <row r="11794">
          <cell r="A11794" t="str">
            <v>P42011704752</v>
          </cell>
          <cell r="B11794" t="str">
            <v>湖北心连心药房连锁有限责任公司汽渡路店</v>
          </cell>
        </row>
        <row r="11795">
          <cell r="A11795" t="str">
            <v>P42011201339</v>
          </cell>
          <cell r="B11795" t="str">
            <v>湖北心连心药房连锁有限责任公司海景花园店</v>
          </cell>
        </row>
        <row r="11796">
          <cell r="A11796" t="str">
            <v>P42011201333</v>
          </cell>
          <cell r="B11796" t="str">
            <v>湖北心连心药房连锁有限责任公司海林广场店</v>
          </cell>
        </row>
        <row r="11797">
          <cell r="A11797" t="str">
            <v>P42011103881</v>
          </cell>
          <cell r="B11797" t="str">
            <v>湖北心连心药房连锁有限责任公司港东名居店</v>
          </cell>
        </row>
        <row r="11798">
          <cell r="A11798" t="str">
            <v>P42011502386</v>
          </cell>
          <cell r="B11798" t="str">
            <v>湖北心连心药房连锁有限责任公司熊廷弼街店</v>
          </cell>
        </row>
        <row r="11799">
          <cell r="A11799" t="str">
            <v>P42010200738</v>
          </cell>
          <cell r="B11799" t="str">
            <v>湖北心连心药房连锁有限责任公司球场路店</v>
          </cell>
        </row>
        <row r="11800">
          <cell r="A11800" t="str">
            <v>P42010201116</v>
          </cell>
          <cell r="B11800" t="str">
            <v>湖北心连心药房连锁有限责任公司瑞祥路店</v>
          </cell>
        </row>
        <row r="11801">
          <cell r="A11801" t="str">
            <v>P42011201334</v>
          </cell>
          <cell r="B11801" t="str">
            <v>湖北心连心药房连锁有限责任公司田园街店</v>
          </cell>
        </row>
        <row r="11802">
          <cell r="A11802" t="str">
            <v>P42011103796</v>
          </cell>
          <cell r="B11802" t="str">
            <v>湖北心连心药房连锁有限责任公司白沙三路店</v>
          </cell>
        </row>
        <row r="11803">
          <cell r="A11803" t="str">
            <v>P42010201120</v>
          </cell>
          <cell r="B11803" t="str">
            <v>湖北心连心药房连锁有限责任公司百步亭店</v>
          </cell>
        </row>
        <row r="11804">
          <cell r="A11804" t="str">
            <v>P42011600320</v>
          </cell>
          <cell r="B11804" t="str">
            <v>湖北心连心药房连锁有限责任公司盘龙城店</v>
          </cell>
        </row>
        <row r="11805">
          <cell r="A11805" t="str">
            <v>P42010401910</v>
          </cell>
          <cell r="B11805" t="str">
            <v>湖北心连心药房连锁有限责任公司硚口公园店</v>
          </cell>
        </row>
        <row r="11806">
          <cell r="A11806" t="str">
            <v>P42010401908</v>
          </cell>
          <cell r="B11806" t="str">
            <v>湖北心连心药房连锁有限责任公司磨元小区店</v>
          </cell>
        </row>
        <row r="11807">
          <cell r="A11807" t="str">
            <v>P42010603911</v>
          </cell>
          <cell r="B11807" t="str">
            <v>湖北心连心药房连锁有限责任公司秀山店</v>
          </cell>
        </row>
        <row r="11808">
          <cell r="A11808" t="str">
            <v>P42011301695</v>
          </cell>
          <cell r="B11808" t="str">
            <v>湖北心连心药房连锁有限责任公司米兰小镇店</v>
          </cell>
        </row>
        <row r="11809">
          <cell r="A11809" t="str">
            <v>P42010301803</v>
          </cell>
          <cell r="B11809" t="str">
            <v>湖北心连心药房连锁有限责任公司红旗店</v>
          </cell>
        </row>
        <row r="11810">
          <cell r="A11810" t="str">
            <v>P42011303878</v>
          </cell>
          <cell r="B11810" t="str">
            <v>湖北心连心药房连锁有限责任公司纱帽大菜场店</v>
          </cell>
        </row>
        <row r="11811">
          <cell r="A11811" t="str">
            <v>P42011504662</v>
          </cell>
          <cell r="B11811" t="str">
            <v>湖北心连心药房连锁有限责任公司纸坊东站店</v>
          </cell>
        </row>
        <row r="11812">
          <cell r="A11812" t="str">
            <v>P42011502392</v>
          </cell>
          <cell r="B11812" t="str">
            <v>湖北心连心药房连锁有限责任公司纸坊店</v>
          </cell>
        </row>
        <row r="11813">
          <cell r="A11813" t="str">
            <v>P42011502971</v>
          </cell>
          <cell r="B11813" t="str">
            <v>湖北心连心药房连锁有限责任公司纸坊火车站店</v>
          </cell>
        </row>
        <row r="11814">
          <cell r="A11814" t="str">
            <v>P42010703898</v>
          </cell>
          <cell r="B11814" t="str">
            <v>湖北心连心药房连锁有限责任公司美地家园店</v>
          </cell>
        </row>
        <row r="11815">
          <cell r="A11815" t="str">
            <v>P42011402650</v>
          </cell>
          <cell r="B11815" t="str">
            <v>湖北心连心药房连锁有限责任公司联富路店</v>
          </cell>
        </row>
        <row r="11816">
          <cell r="A11816" t="str">
            <v>P42011501882</v>
          </cell>
          <cell r="B11816" t="str">
            <v>湖北心连心药房连锁有限责任公司联投广场店</v>
          </cell>
        </row>
        <row r="11817">
          <cell r="A11817" t="str">
            <v>P42010501799</v>
          </cell>
          <cell r="B11817" t="str">
            <v>湖北心连心药房连锁有限责任公司腰路堤店</v>
          </cell>
        </row>
        <row r="11818">
          <cell r="A11818" t="str">
            <v>P42011502972</v>
          </cell>
          <cell r="B11818" t="str">
            <v>湖北心连心药房连锁有限责任公司菩提苑店</v>
          </cell>
        </row>
        <row r="11819">
          <cell r="A11819" t="str">
            <v>P42011503800</v>
          </cell>
          <cell r="B11819" t="str">
            <v>湖北心连心药房连锁有限责任公司蔡榨店</v>
          </cell>
        </row>
        <row r="11820">
          <cell r="A11820" t="str">
            <v>P42011402957</v>
          </cell>
          <cell r="B11820" t="str">
            <v>湖北心连心药房连锁有限责任公司蔡甸大街店</v>
          </cell>
        </row>
        <row r="11821">
          <cell r="A11821" t="str">
            <v>P42011402647</v>
          </cell>
          <cell r="B11821" t="str">
            <v>湖北心连心药房连锁有限责任公司蔡甸广场店</v>
          </cell>
        </row>
        <row r="11822">
          <cell r="A11822" t="str">
            <v>P42011301699</v>
          </cell>
          <cell r="B11822" t="str">
            <v>湖北心连心药房连锁有限责任公司薇湖路店</v>
          </cell>
        </row>
        <row r="11823">
          <cell r="A11823" t="str">
            <v>P42010601759</v>
          </cell>
          <cell r="B11823" t="str">
            <v>湖北心连心药房连锁有限责任公司藏龙星天地店</v>
          </cell>
        </row>
        <row r="11824">
          <cell r="A11824" t="str">
            <v>P42011604943</v>
          </cell>
          <cell r="B11824" t="str">
            <v>湖北心连心药房连锁有限责任公司西寺大道店</v>
          </cell>
        </row>
        <row r="11825">
          <cell r="A11825" t="str">
            <v>P42011502980</v>
          </cell>
          <cell r="B11825" t="str">
            <v>湖北心连心药房连锁有限责任公司金地花园店</v>
          </cell>
        </row>
        <row r="11826">
          <cell r="A11826" t="str">
            <v>P42011502383</v>
          </cell>
          <cell r="B11826" t="str">
            <v>湖北心连心药房连锁有限责任公司金水闸店</v>
          </cell>
        </row>
        <row r="11827">
          <cell r="A11827" t="str">
            <v>P42011501884</v>
          </cell>
          <cell r="B11827" t="str">
            <v>湖北心连心药房连锁有限责任公司金湖分店</v>
          </cell>
        </row>
        <row r="11828">
          <cell r="A11828" t="str">
            <v>P42011301698</v>
          </cell>
          <cell r="B11828" t="str">
            <v>湖北心连心药房连锁有限责任公司金色港湾店</v>
          </cell>
        </row>
        <row r="11829">
          <cell r="A11829" t="str">
            <v>P42011201336</v>
          </cell>
          <cell r="B11829" t="str">
            <v>湖北心连心药房连锁有限责任公司金荷店</v>
          </cell>
        </row>
        <row r="11830">
          <cell r="A11830" t="str">
            <v>P42011303879</v>
          </cell>
          <cell r="B11830" t="str">
            <v>湖北心连心药房连锁有限责任公司金荷花园店</v>
          </cell>
        </row>
        <row r="11831">
          <cell r="A11831" t="str">
            <v>P42010701992</v>
          </cell>
          <cell r="B11831" t="str">
            <v>湖北心连心药房连锁有限责任公司钢都花园店</v>
          </cell>
        </row>
        <row r="11832">
          <cell r="A11832" t="str">
            <v>P42011101353</v>
          </cell>
          <cell r="B11832" t="str">
            <v>湖北心连心药房连锁有限责任公司铭都花园店</v>
          </cell>
        </row>
        <row r="11833">
          <cell r="A11833" t="str">
            <v>P42011504659</v>
          </cell>
          <cell r="B11833" t="str">
            <v>湖北心连心药房连锁有限责任公司锦和花园店</v>
          </cell>
        </row>
        <row r="11834">
          <cell r="A11834" t="str">
            <v>P42011404934</v>
          </cell>
          <cell r="B11834" t="str">
            <v>湖北心连心药房连锁有限责任公司锦绣星城</v>
          </cell>
        </row>
        <row r="11835">
          <cell r="A11835" t="str">
            <v>P42010402951</v>
          </cell>
          <cell r="B11835" t="str">
            <v>湖北心连心药房连锁有限责任公司长丰店</v>
          </cell>
        </row>
        <row r="11836">
          <cell r="A11836" t="str">
            <v>P42011504661</v>
          </cell>
          <cell r="B11836" t="str">
            <v>湖北心连心药房连锁有限责任公司阳光壹佰店</v>
          </cell>
        </row>
        <row r="11837">
          <cell r="A11837" t="str">
            <v>P42011704425</v>
          </cell>
          <cell r="B11837" t="str">
            <v>湖北心连心药房连锁有限责任公司阳逻平江东路店</v>
          </cell>
        </row>
        <row r="11838">
          <cell r="A11838" t="str">
            <v>P42011702846</v>
          </cell>
          <cell r="B11838" t="str">
            <v>湖北心连心药房连锁有限责任公司阳逻店</v>
          </cell>
        </row>
        <row r="11839">
          <cell r="A11839" t="str">
            <v>P42010401912</v>
          </cell>
          <cell r="B11839" t="str">
            <v>湖北心连心药房连锁有限责任公司阳逻新店</v>
          </cell>
        </row>
        <row r="11840">
          <cell r="A11840" t="str">
            <v>P42011600328</v>
          </cell>
          <cell r="B11840" t="str">
            <v>湖北心连心药房连锁有限责任公司陂商凤城店</v>
          </cell>
        </row>
        <row r="11841">
          <cell r="A11841" t="str">
            <v>P42011603810</v>
          </cell>
          <cell r="B11841" t="str">
            <v>湖北心连心药房连锁有限责任公司领袖城店</v>
          </cell>
        </row>
        <row r="11842">
          <cell r="A11842" t="str">
            <v>P42010501797</v>
          </cell>
          <cell r="B11842" t="str">
            <v>湖北心连心药房连锁有限责任公司香榭琴台店</v>
          </cell>
        </row>
        <row r="11843">
          <cell r="A11843" t="str">
            <v>P42010501798</v>
          </cell>
          <cell r="B11843" t="str">
            <v>湖北心连心药房连锁有限责任公司马鹦路店</v>
          </cell>
        </row>
        <row r="11844">
          <cell r="A11844" t="str">
            <v>P42011702984</v>
          </cell>
          <cell r="B11844" t="str">
            <v>湖北心连心药房连锁有限责任公司高新路店</v>
          </cell>
        </row>
        <row r="11845">
          <cell r="A11845" t="str">
            <v>P42011502983</v>
          </cell>
          <cell r="B11845" t="str">
            <v>湖北心连心药房连锁有限责任公司鸿发世纪城店</v>
          </cell>
        </row>
        <row r="11846">
          <cell r="A11846" t="str">
            <v>P42010301535</v>
          </cell>
          <cell r="B11846" t="str">
            <v>湖北心连心药房连锁有限责任公司黄陂街店</v>
          </cell>
        </row>
        <row r="11847">
          <cell r="A11847" t="str">
            <v>P42011702848</v>
          </cell>
          <cell r="B11847" t="str">
            <v>湖北心连心药房连锁有限责任公司齐安大道店</v>
          </cell>
        </row>
        <row r="11848">
          <cell r="A11848" t="str">
            <v>P42011504658</v>
          </cell>
          <cell r="B11848" t="str">
            <v>湖北心连心药房连锁有限责任公司齐心今城店</v>
          </cell>
        </row>
        <row r="11849">
          <cell r="A11849" t="str">
            <v>P42011503803</v>
          </cell>
          <cell r="B11849" t="str">
            <v>湖北心连心药房连锁有限责任公司齐心花园店</v>
          </cell>
        </row>
        <row r="11850">
          <cell r="A11850" t="str">
            <v>P42011502389</v>
          </cell>
          <cell r="B11850" t="str">
            <v>湖北心连心药房连锁有限责任公司龙头街店</v>
          </cell>
        </row>
        <row r="11851">
          <cell r="A11851" t="str">
            <v>P42010501793</v>
          </cell>
          <cell r="B11851" t="str">
            <v>湖北心连心药房连锁有限责任公司龙阳一号店</v>
          </cell>
        </row>
        <row r="11852">
          <cell r="A11852" t="str">
            <v>P42011404779</v>
          </cell>
          <cell r="B11852" t="str">
            <v>湖北思派大药房有限公司中法新城分公司</v>
          </cell>
        </row>
        <row r="11853">
          <cell r="A11853" t="str">
            <v>P42010404767</v>
          </cell>
          <cell r="B11853" t="str">
            <v>湖北思派大药房有限公司航空路分公司</v>
          </cell>
        </row>
        <row r="11854">
          <cell r="A11854" t="str">
            <v>P42011103048</v>
          </cell>
          <cell r="B11854" t="str">
            <v>湖北惠之堂药业连锁有限公司</v>
          </cell>
        </row>
        <row r="11855">
          <cell r="A11855" t="str">
            <v>P42011104355</v>
          </cell>
          <cell r="B11855" t="str">
            <v>湖北惠之堂药业连锁有限公司东方雅园店</v>
          </cell>
        </row>
        <row r="11856">
          <cell r="A11856" t="str">
            <v>P42010204358</v>
          </cell>
          <cell r="B11856" t="str">
            <v>湖北惠之堂药业连锁有限公司二七店</v>
          </cell>
        </row>
        <row r="11857">
          <cell r="A11857" t="str">
            <v>P42010204356</v>
          </cell>
          <cell r="B11857" t="str">
            <v>湖北惠之堂药业连锁有限公司才华名苑店</v>
          </cell>
        </row>
        <row r="11858">
          <cell r="A11858" t="str">
            <v>P42010603871</v>
          </cell>
          <cell r="B11858" t="str">
            <v>湖北惠之堂药业连锁有限公司杨园店</v>
          </cell>
        </row>
        <row r="11859">
          <cell r="A11859" t="str">
            <v>P42099901450</v>
          </cell>
          <cell r="B11859" t="str">
            <v>湖北慈福堂大药房有限公司</v>
          </cell>
        </row>
        <row r="11860">
          <cell r="A11860" t="str">
            <v>P42010400566</v>
          </cell>
          <cell r="B11860" t="str">
            <v>湖北敬宇堂医疗科技有限公司</v>
          </cell>
        </row>
        <row r="11861">
          <cell r="A11861" t="str">
            <v>P42011403174</v>
          </cell>
          <cell r="B11861" t="str">
            <v>湖北新特药大药房连锁有限责任公司中法新城店</v>
          </cell>
        </row>
        <row r="11862">
          <cell r="A11862" t="str">
            <v>P42010400532</v>
          </cell>
          <cell r="B11862" t="str">
            <v>湖北新特药大药房连锁有限责任公司同医店</v>
          </cell>
        </row>
        <row r="11863">
          <cell r="A11863" t="str">
            <v>P42010400530</v>
          </cell>
          <cell r="B11863" t="str">
            <v>湖北新特药大药房连锁有限责任公司硚口店</v>
          </cell>
        </row>
        <row r="11864">
          <cell r="A11864" t="str">
            <v>P42010404209</v>
          </cell>
          <cell r="B11864" t="str">
            <v>湖北新特药大药房连锁有限责任公司航空路店</v>
          </cell>
        </row>
        <row r="11865">
          <cell r="A11865" t="str">
            <v>P42010400529</v>
          </cell>
          <cell r="B11865" t="str">
            <v>湖北新特药大药房连锁有限责任公司航空路总店</v>
          </cell>
        </row>
        <row r="11866">
          <cell r="A11866" t="str">
            <v>P42070300020</v>
          </cell>
          <cell r="B11866" t="str">
            <v>湖北新特药大药房连锁有限责任公司葛店开发区药店</v>
          </cell>
        </row>
        <row r="11867">
          <cell r="A11867" t="str">
            <v>P42070300021</v>
          </cell>
          <cell r="B11867" t="str">
            <v>湖北新特药大药房连锁有限责任公司葛洪药店</v>
          </cell>
        </row>
        <row r="11868">
          <cell r="A11868" t="str">
            <v>P42088100622</v>
          </cell>
          <cell r="B11868" t="str">
            <v>湖北新特药大药房连锁有限责任公司钟祥承天店</v>
          </cell>
        </row>
        <row r="11869">
          <cell r="A11869" t="str">
            <v>P42088100626</v>
          </cell>
          <cell r="B11869" t="str">
            <v>湖北新特药大药房连锁有限责任公司钟祥王府店</v>
          </cell>
        </row>
        <row r="11870">
          <cell r="A11870" t="str">
            <v>P42082200113</v>
          </cell>
          <cell r="B11870" t="str">
            <v>湖北施尔康大药房连锁有限公司</v>
          </cell>
        </row>
        <row r="11871">
          <cell r="A11871" t="str">
            <v>P42082200375</v>
          </cell>
          <cell r="B11871" t="str">
            <v>湖北施尔康大药房连锁有限公司农胜店</v>
          </cell>
        </row>
        <row r="11872">
          <cell r="A11872" t="str">
            <v>P42082200818</v>
          </cell>
          <cell r="B11872" t="str">
            <v>湖北施尔康大药房连锁有限公司十里铺二店</v>
          </cell>
        </row>
        <row r="11873">
          <cell r="A11873" t="str">
            <v>P42082200786</v>
          </cell>
          <cell r="B11873" t="str">
            <v>湖北施尔康大药房连锁有限公司官垱大道店</v>
          </cell>
        </row>
        <row r="11874">
          <cell r="A11874" t="str">
            <v>P42082200370</v>
          </cell>
          <cell r="B11874" t="str">
            <v>湖北施尔康大药房连锁有限公司官垱店</v>
          </cell>
        </row>
        <row r="11875">
          <cell r="A11875" t="str">
            <v>P42082200116</v>
          </cell>
          <cell r="B11875" t="str">
            <v>湖北施尔康大药房连锁有限公司康福大药房</v>
          </cell>
        </row>
        <row r="11876">
          <cell r="A11876" t="str">
            <v>P42082200373</v>
          </cell>
          <cell r="B11876" t="str">
            <v>湖北施尔康大药房连锁有限公司民众店</v>
          </cell>
        </row>
        <row r="11877">
          <cell r="A11877" t="str">
            <v>P42082200115</v>
          </cell>
          <cell r="B11877" t="str">
            <v>湖北施尔康大药房连锁有限公司海怡店</v>
          </cell>
        </row>
        <row r="11878">
          <cell r="A11878" t="str">
            <v>P42082200087</v>
          </cell>
          <cell r="B11878" t="str">
            <v>湖北施尔康大药房连锁有限公司福星店</v>
          </cell>
        </row>
        <row r="11879">
          <cell r="A11879" t="str">
            <v>P42082200118</v>
          </cell>
          <cell r="B11879" t="str">
            <v>湖北施尔康大药房连锁有限公司长林店</v>
          </cell>
        </row>
        <row r="11880">
          <cell r="A11880" t="str">
            <v>P42082200785</v>
          </cell>
          <cell r="B11880" t="str">
            <v>湖北施尔康大药房连锁有限公司顺安大道北店</v>
          </cell>
        </row>
        <row r="11881">
          <cell r="A11881" t="str">
            <v>P42082200367</v>
          </cell>
          <cell r="B11881" t="str">
            <v>湖北施尔康大药房连锁有限公司马良店</v>
          </cell>
        </row>
        <row r="11882">
          <cell r="A11882" t="str">
            <v>P42022200716</v>
          </cell>
          <cell r="B11882" t="str">
            <v>湖北昆慧轩大药房有限公司开发区银山花园分店</v>
          </cell>
        </row>
        <row r="11883">
          <cell r="A11883" t="str">
            <v>P42112201163</v>
          </cell>
          <cell r="B11883" t="str">
            <v>湖北明康欣大药房连锁有限公司东升店</v>
          </cell>
        </row>
        <row r="11884">
          <cell r="A11884" t="str">
            <v>P42112200555</v>
          </cell>
          <cell r="B11884" t="str">
            <v>湖北明康欣大药房连锁有限公司中央大街店</v>
          </cell>
        </row>
        <row r="11885">
          <cell r="A11885" t="str">
            <v>P42112201389</v>
          </cell>
          <cell r="B11885" t="str">
            <v>湖北明康欣大药房连锁有限公司同泰路店</v>
          </cell>
        </row>
        <row r="11886">
          <cell r="A11886" t="str">
            <v>P42112201396</v>
          </cell>
          <cell r="B11886" t="str">
            <v>湖北明康欣大药房连锁有限公司园区店</v>
          </cell>
        </row>
        <row r="11887">
          <cell r="A11887" t="str">
            <v>P42112200572</v>
          </cell>
          <cell r="B11887" t="str">
            <v>湖北明康欣大药房连锁有限公司外贸店</v>
          </cell>
        </row>
        <row r="11888">
          <cell r="A11888" t="str">
            <v>P42112200570</v>
          </cell>
          <cell r="B11888" t="str">
            <v>湖北明康欣大药房连锁有限公司胜利街店</v>
          </cell>
        </row>
        <row r="11889">
          <cell r="A11889" t="str">
            <v>P42112201399</v>
          </cell>
          <cell r="B11889" t="str">
            <v>湖北明康欣大药房连锁有限公司街心花园店</v>
          </cell>
        </row>
        <row r="11890">
          <cell r="A11890" t="str">
            <v>P42112200743</v>
          </cell>
          <cell r="B11890" t="str">
            <v>湖北明康欣大药房连锁有限公司金沙小区店</v>
          </cell>
        </row>
        <row r="11891">
          <cell r="A11891" t="str">
            <v>P42014105004</v>
          </cell>
          <cell r="B11891" t="str">
            <v>湖北明心堂大药房连锁有限公司三店</v>
          </cell>
        </row>
        <row r="11892">
          <cell r="A11892" t="str">
            <v>P42014105003</v>
          </cell>
          <cell r="B11892" t="str">
            <v>湖北明心堂大药房连锁有限公司二店</v>
          </cell>
        </row>
        <row r="11893">
          <cell r="A11893" t="str">
            <v>P42014105002</v>
          </cell>
          <cell r="B11893" t="str">
            <v>湖北明心堂大药房连锁有限公司枫树三路店</v>
          </cell>
        </row>
        <row r="11894">
          <cell r="A11894" t="str">
            <v>P42050300956</v>
          </cell>
          <cell r="B11894" t="str">
            <v>湖北春华药业有限公司宜昌伍家岗春华大药房</v>
          </cell>
        </row>
        <row r="11895">
          <cell r="A11895" t="str">
            <v>P42068300947</v>
          </cell>
          <cell r="B11895" t="str">
            <v>湖北晓琳药业连锁有限公司一众堂大药房</v>
          </cell>
        </row>
        <row r="11896">
          <cell r="A11896" t="str">
            <v>P42068301612</v>
          </cell>
          <cell r="B11896" t="str">
            <v>湖北晓琳药业连锁有限公司一城大药房</v>
          </cell>
        </row>
        <row r="11897">
          <cell r="A11897" t="str">
            <v>P42068301609</v>
          </cell>
          <cell r="B11897" t="str">
            <v>湖北晓琳药业连锁有限公司一明大药房</v>
          </cell>
        </row>
        <row r="11898">
          <cell r="A11898" t="str">
            <v>P42068301614</v>
          </cell>
          <cell r="B11898" t="str">
            <v>湖北晓琳药业连锁有限公司一百一十一店</v>
          </cell>
        </row>
        <row r="11899">
          <cell r="A11899" t="str">
            <v>P42068301608</v>
          </cell>
          <cell r="B11899" t="str">
            <v>湖北晓琳药业连锁有限公司一百一十二店</v>
          </cell>
        </row>
        <row r="11900">
          <cell r="A11900" t="str">
            <v>P42068301613</v>
          </cell>
          <cell r="B11900" t="str">
            <v>湖北晓琳药业连锁有限公司一百一十店</v>
          </cell>
        </row>
        <row r="11901">
          <cell r="A11901" t="str">
            <v>P42068301024</v>
          </cell>
          <cell r="B11901" t="str">
            <v>湖北晓琳药业连锁有限公司一百零一店</v>
          </cell>
        </row>
        <row r="11902">
          <cell r="A11902" t="str">
            <v>P42068301607</v>
          </cell>
          <cell r="B11902" t="str">
            <v>湖北晓琳药业连锁有限公司一百零九店</v>
          </cell>
        </row>
        <row r="11903">
          <cell r="A11903" t="str">
            <v>P42068301018</v>
          </cell>
          <cell r="B11903" t="str">
            <v>湖北晓琳药业连锁有限公司一百零八店</v>
          </cell>
        </row>
        <row r="11904">
          <cell r="A11904" t="str">
            <v>P42068301611</v>
          </cell>
          <cell r="B11904" t="str">
            <v>湖北晓琳药业连锁有限公司一益大药房</v>
          </cell>
        </row>
        <row r="11905">
          <cell r="A11905" t="str">
            <v>P42068301747</v>
          </cell>
          <cell r="B11905" t="str">
            <v>湖北晓琳药业连锁有限公司一通大药房</v>
          </cell>
        </row>
        <row r="11906">
          <cell r="A11906" t="str">
            <v>P42068301023</v>
          </cell>
          <cell r="B11906" t="str">
            <v>湖北晓琳药业连锁有限公司七十五店</v>
          </cell>
        </row>
        <row r="11907">
          <cell r="A11907" t="str">
            <v>P42068301013</v>
          </cell>
          <cell r="B11907" t="str">
            <v>湖北晓琳药业连锁有限公司七十六店</v>
          </cell>
        </row>
        <row r="11908">
          <cell r="A11908" t="str">
            <v>P42068300951</v>
          </cell>
          <cell r="B11908" t="str">
            <v>湖北晓琳药业连锁有限公司万兴堂大药房</v>
          </cell>
        </row>
        <row r="11909">
          <cell r="A11909" t="str">
            <v>P42068300921</v>
          </cell>
          <cell r="B11909" t="str">
            <v>湖北晓琳药业连锁有限公司万吉堂大药房</v>
          </cell>
        </row>
        <row r="11910">
          <cell r="A11910" t="str">
            <v>P42068300953</v>
          </cell>
          <cell r="B11910" t="str">
            <v>湖北晓琳药业连锁有限公司万和堂大药房</v>
          </cell>
        </row>
        <row r="11911">
          <cell r="A11911" t="str">
            <v>P42068300960</v>
          </cell>
          <cell r="B11911" t="str">
            <v>湖北晓琳药业连锁有限公司万安堂大药房</v>
          </cell>
        </row>
        <row r="11912">
          <cell r="A11912" t="str">
            <v>P42068301017</v>
          </cell>
          <cell r="B11912" t="str">
            <v>湖北晓琳药业连锁有限公司万平堂大药房</v>
          </cell>
        </row>
        <row r="11913">
          <cell r="A11913" t="str">
            <v>P42068301007</v>
          </cell>
          <cell r="B11913" t="str">
            <v>湖北晓琳药业连锁有限公司万庆堂大药房</v>
          </cell>
        </row>
        <row r="11914">
          <cell r="A11914" t="str">
            <v>P42068300963</v>
          </cell>
          <cell r="B11914" t="str">
            <v>湖北晓琳药业连锁有限公司万成堂大药房</v>
          </cell>
        </row>
        <row r="11915">
          <cell r="A11915" t="str">
            <v>P42132100475</v>
          </cell>
          <cell r="B11915" t="str">
            <v>湖北晓琳药业连锁有限公司万福店大药房</v>
          </cell>
        </row>
        <row r="11916">
          <cell r="A11916" t="str">
            <v>P42130300063</v>
          </cell>
          <cell r="B11916" t="str">
            <v>湖北晓琳药业连锁有限公司三十七店</v>
          </cell>
        </row>
        <row r="11917">
          <cell r="A11917" t="str">
            <v>P42068300915</v>
          </cell>
          <cell r="B11917" t="str">
            <v>湖北晓琳药业连锁有限公司三和大药房</v>
          </cell>
        </row>
        <row r="11918">
          <cell r="A11918" t="str">
            <v>P42068301026</v>
          </cell>
          <cell r="B11918" t="str">
            <v>湖北晓琳药业连锁有限公司东园店</v>
          </cell>
        </row>
        <row r="11919">
          <cell r="A11919" t="str">
            <v>P42068300958</v>
          </cell>
          <cell r="B11919" t="str">
            <v>湖北晓琳药业连锁有限公司中信大药房</v>
          </cell>
        </row>
        <row r="11920">
          <cell r="A11920" t="str">
            <v>P42068301022</v>
          </cell>
          <cell r="B11920" t="str">
            <v>湖北晓琳药业连锁有限公司中兴大药房</v>
          </cell>
        </row>
        <row r="11921">
          <cell r="A11921" t="str">
            <v>P42068301012</v>
          </cell>
          <cell r="B11921" t="str">
            <v>湖北晓琳药业连锁有限公司中吉大药房</v>
          </cell>
        </row>
        <row r="11922">
          <cell r="A11922" t="str">
            <v>P42068300931</v>
          </cell>
          <cell r="B11922" t="str">
            <v>湖北晓琳药业连锁有限公司中心大药房</v>
          </cell>
        </row>
        <row r="11923">
          <cell r="A11923" t="str">
            <v>P42068301028</v>
          </cell>
          <cell r="B11923" t="str">
            <v>湖北晓琳药业连锁有限公司中联大药房</v>
          </cell>
        </row>
        <row r="11924">
          <cell r="A11924" t="str">
            <v>P42068300991</v>
          </cell>
          <cell r="B11924" t="str">
            <v>湖北晓琳药业连锁有限公司为民大药房</v>
          </cell>
        </row>
        <row r="11925">
          <cell r="A11925" t="str">
            <v>P42068301016</v>
          </cell>
          <cell r="B11925" t="str">
            <v>湖北晓琳药业连锁有限公司九润堂大药房</v>
          </cell>
        </row>
        <row r="11926">
          <cell r="A11926" t="str">
            <v>P42068300955</v>
          </cell>
          <cell r="B11926" t="str">
            <v>湖北晓琳药业连锁有限公司九隆大药房</v>
          </cell>
        </row>
        <row r="11927">
          <cell r="A11927" t="str">
            <v>P42139900496</v>
          </cell>
          <cell r="B11927" t="str">
            <v>湖北晓琳药业连锁有限公司二百一十七店</v>
          </cell>
        </row>
        <row r="11928">
          <cell r="A11928" t="str">
            <v>P42130300493</v>
          </cell>
          <cell r="B11928" t="str">
            <v>湖北晓琳药业连锁有限公司二百一十六店</v>
          </cell>
        </row>
        <row r="11929">
          <cell r="A11929" t="str">
            <v>P42130300088</v>
          </cell>
          <cell r="B11929" t="str">
            <v>湖北晓琳药业连锁有限公司二百一十店</v>
          </cell>
        </row>
        <row r="11930">
          <cell r="A11930" t="str">
            <v>P42132100246</v>
          </cell>
          <cell r="B11930" t="str">
            <v>湖北晓琳药业连锁有限公司二百零一店</v>
          </cell>
        </row>
        <row r="11931">
          <cell r="A11931" t="str">
            <v>P42130300064</v>
          </cell>
          <cell r="B11931" t="str">
            <v>湖北晓琳药业连锁有限公司二百零九店</v>
          </cell>
        </row>
        <row r="11932">
          <cell r="A11932" t="str">
            <v>P42132100073</v>
          </cell>
          <cell r="B11932" t="str">
            <v>湖北晓琳药业连锁有限公司二百零二店</v>
          </cell>
        </row>
        <row r="11933">
          <cell r="A11933" t="str">
            <v>P42132100449</v>
          </cell>
          <cell r="B11933" t="str">
            <v>湖北晓琳药业连锁有限公司二百零八店</v>
          </cell>
        </row>
        <row r="11934">
          <cell r="A11934" t="str">
            <v>P42132100448</v>
          </cell>
          <cell r="B11934" t="str">
            <v>湖北晓琳药业连锁有限公司二百零六店</v>
          </cell>
        </row>
        <row r="11935">
          <cell r="A11935" t="str">
            <v>P42068300942</v>
          </cell>
          <cell r="B11935" t="str">
            <v>湖北晓琳药业连锁有限公司五十七店</v>
          </cell>
        </row>
        <row r="11936">
          <cell r="A11936" t="str">
            <v>P42130300066</v>
          </cell>
          <cell r="B11936" t="str">
            <v>湖北晓琳药业连锁有限公司五十三店</v>
          </cell>
        </row>
        <row r="11937">
          <cell r="A11937" t="str">
            <v>P42132100447</v>
          </cell>
          <cell r="B11937" t="str">
            <v>湖北晓琳药业连锁有限公司五十九店</v>
          </cell>
        </row>
        <row r="11938">
          <cell r="A11938" t="str">
            <v>P42130300071</v>
          </cell>
          <cell r="B11938" t="str">
            <v>湖北晓琳药业连锁有限公司五十二店</v>
          </cell>
        </row>
        <row r="11939">
          <cell r="A11939" t="str">
            <v>P42132100279</v>
          </cell>
          <cell r="B11939" t="str">
            <v>湖北晓琳药业连锁有限公司五十五店</v>
          </cell>
        </row>
        <row r="11940">
          <cell r="A11940" t="str">
            <v>P42132100242</v>
          </cell>
          <cell r="B11940" t="str">
            <v>湖北晓琳药业连锁有限公司五十八店</v>
          </cell>
        </row>
        <row r="11941">
          <cell r="A11941" t="str">
            <v>P42130300070</v>
          </cell>
          <cell r="B11941" t="str">
            <v>湖北晓琳药业连锁有限公司五十店</v>
          </cell>
        </row>
        <row r="11942">
          <cell r="A11942" t="str">
            <v>P42068401632</v>
          </cell>
          <cell r="B11942" t="str">
            <v>湖北晓琳药业连锁有限公司仁心大药房</v>
          </cell>
        </row>
        <row r="11943">
          <cell r="A11943" t="str">
            <v>P42132100245</v>
          </cell>
          <cell r="B11943" t="str">
            <v>湖北晓琳药业连锁有限公司佳惠大药房</v>
          </cell>
        </row>
        <row r="11944">
          <cell r="A11944" t="str">
            <v>P42068301020</v>
          </cell>
          <cell r="B11944" t="str">
            <v>湖北晓琳药业连锁有限公司俊成大药房</v>
          </cell>
        </row>
        <row r="11945">
          <cell r="A11945" t="str">
            <v>P42068300914</v>
          </cell>
          <cell r="B11945" t="str">
            <v>湖北晓琳药业连锁有限公司健康大药房</v>
          </cell>
        </row>
        <row r="11946">
          <cell r="A11946" t="str">
            <v>P42068300970</v>
          </cell>
          <cell r="B11946" t="str">
            <v>湖北晓琳药业连锁有限公司光明大药房</v>
          </cell>
        </row>
        <row r="11947">
          <cell r="A11947" t="str">
            <v>P42130300062</v>
          </cell>
          <cell r="B11947" t="str">
            <v>湖北晓琳药业连锁有限公司八十一店</v>
          </cell>
        </row>
        <row r="11948">
          <cell r="A11948" t="str">
            <v>P42068301011</v>
          </cell>
          <cell r="B11948" t="str">
            <v>湖北晓琳药业连锁有限公司八十店</v>
          </cell>
        </row>
        <row r="11949">
          <cell r="A11949" t="str">
            <v>P42130300068</v>
          </cell>
          <cell r="B11949" t="str">
            <v>湖北晓琳药业连锁有限公司六十一店</v>
          </cell>
        </row>
        <row r="11950">
          <cell r="A11950" t="str">
            <v>P42068301008</v>
          </cell>
          <cell r="B11950" t="str">
            <v>湖北晓琳药业连锁有限公司六十三店</v>
          </cell>
        </row>
        <row r="11951">
          <cell r="A11951" t="str">
            <v>P42130300065</v>
          </cell>
          <cell r="B11951" t="str">
            <v>湖北晓琳药业连锁有限公司六十九店</v>
          </cell>
        </row>
        <row r="11952">
          <cell r="A11952" t="str">
            <v>P42132100278</v>
          </cell>
          <cell r="B11952" t="str">
            <v>湖北晓琳药业连锁有限公司六十二分店</v>
          </cell>
        </row>
        <row r="11953">
          <cell r="A11953" t="str">
            <v>P42132100074</v>
          </cell>
          <cell r="B11953" t="str">
            <v>湖北晓琳药业连锁有限公司六十五店</v>
          </cell>
        </row>
        <row r="11954">
          <cell r="A11954" t="str">
            <v>P42068300956</v>
          </cell>
          <cell r="B11954" t="str">
            <v>湖北晓琳药业连锁有限公司六十八店</v>
          </cell>
        </row>
        <row r="11955">
          <cell r="A11955" t="str">
            <v>P42132100247</v>
          </cell>
          <cell r="B11955" t="str">
            <v>湖北晓琳药业连锁有限公司六十六分店</v>
          </cell>
        </row>
        <row r="11956">
          <cell r="A11956" t="str">
            <v>P42068300933</v>
          </cell>
          <cell r="B11956" t="str">
            <v>湖北晓琳药业连锁有限公司六十四店</v>
          </cell>
        </row>
        <row r="11957">
          <cell r="A11957" t="str">
            <v>P42068300944</v>
          </cell>
          <cell r="B11957" t="str">
            <v>湖北晓琳药业连锁有限公司兴旺大药房</v>
          </cell>
        </row>
        <row r="11958">
          <cell r="A11958" t="str">
            <v>P42068300954</v>
          </cell>
          <cell r="B11958" t="str">
            <v>湖北晓琳药业连锁有限公司刘升大药房</v>
          </cell>
        </row>
        <row r="11959">
          <cell r="A11959" t="str">
            <v>P42068300971</v>
          </cell>
          <cell r="B11959" t="str">
            <v>湖北晓琳药业连锁有限公司前进大药房</v>
          </cell>
        </row>
        <row r="11960">
          <cell r="A11960" t="str">
            <v>P42068301406</v>
          </cell>
          <cell r="B11960" t="str">
            <v>湖北晓琳药业连锁有限公司同安堂大药房</v>
          </cell>
        </row>
        <row r="11961">
          <cell r="A11961" t="str">
            <v>P42068300940</v>
          </cell>
          <cell r="B11961" t="str">
            <v>湖北晓琳药业连锁有限公司吴店大药房</v>
          </cell>
        </row>
        <row r="11962">
          <cell r="A11962" t="str">
            <v>P42068300961</v>
          </cell>
          <cell r="B11962" t="str">
            <v>湖北晓琳药业连锁有限公司和安堂大药房</v>
          </cell>
        </row>
        <row r="11963">
          <cell r="A11963" t="str">
            <v>P42062401729</v>
          </cell>
          <cell r="B11963" t="str">
            <v>湖北晓琳药业连锁有限公司和平桥路店</v>
          </cell>
        </row>
        <row r="11964">
          <cell r="A11964" t="str">
            <v>P42068301015</v>
          </cell>
          <cell r="B11964" t="str">
            <v>湖北晓琳药业连锁有限公司和盛堂大药房</v>
          </cell>
        </row>
        <row r="11965">
          <cell r="A11965" t="str">
            <v>P42068300969</v>
          </cell>
          <cell r="B11965" t="str">
            <v>湖北晓琳药业连锁有限公司和顺堂大药房</v>
          </cell>
        </row>
        <row r="11966">
          <cell r="A11966" t="str">
            <v>P42132100474</v>
          </cell>
          <cell r="B11966" t="str">
            <v>湖北晓琳药业连锁有限公司唐镇店</v>
          </cell>
        </row>
        <row r="11967">
          <cell r="A11967" t="str">
            <v>P42130300069</v>
          </cell>
          <cell r="B11967" t="str">
            <v>湖北晓琳药业连锁有限公司四十三店</v>
          </cell>
        </row>
        <row r="11968">
          <cell r="A11968" t="str">
            <v>P42130300072</v>
          </cell>
          <cell r="B11968" t="str">
            <v>湖北晓琳药业连锁有限公司四十二店</v>
          </cell>
        </row>
        <row r="11969">
          <cell r="A11969" t="str">
            <v>P42130300067</v>
          </cell>
          <cell r="B11969" t="str">
            <v>湖北晓琳药业连锁有限公司四十八店</v>
          </cell>
        </row>
        <row r="11970">
          <cell r="A11970" t="str">
            <v>P42132100244</v>
          </cell>
          <cell r="B11970" t="str">
            <v>湖北晓琳药业连锁有限公司四十六店</v>
          </cell>
        </row>
        <row r="11971">
          <cell r="A11971" t="str">
            <v>P42068300975</v>
          </cell>
          <cell r="B11971" t="str">
            <v>湖北晓琳药业连锁有限公司四十四店</v>
          </cell>
        </row>
        <row r="11972">
          <cell r="A11972" t="str">
            <v>P42062401440</v>
          </cell>
          <cell r="B11972" t="str">
            <v>湖北晓琳药业连锁有限公司四百零一店</v>
          </cell>
        </row>
        <row r="11973">
          <cell r="A11973" t="str">
            <v>P42068300949</v>
          </cell>
          <cell r="B11973" t="str">
            <v>湖北晓琳药业连锁有限公司大北街店</v>
          </cell>
        </row>
        <row r="11974">
          <cell r="A11974" t="str">
            <v>P42068301745</v>
          </cell>
          <cell r="B11974" t="str">
            <v>湖北晓琳药业连锁有限公司大商园店</v>
          </cell>
        </row>
        <row r="11975">
          <cell r="A11975" t="str">
            <v>P42068301009</v>
          </cell>
          <cell r="B11975" t="str">
            <v>湖北晓琳药业连锁有限公司大西街店</v>
          </cell>
        </row>
        <row r="11976">
          <cell r="A11976" t="str">
            <v>P42068300934</v>
          </cell>
          <cell r="B11976" t="str">
            <v>湖北晓琳药业连锁有限公司天兴大药房</v>
          </cell>
        </row>
        <row r="11977">
          <cell r="A11977" t="str">
            <v>P42090200077</v>
          </cell>
          <cell r="B11977" t="str">
            <v>湖北晓琳药业连锁有限公司孝感严桥街店</v>
          </cell>
        </row>
        <row r="11978">
          <cell r="A11978" t="str">
            <v>P42090200079</v>
          </cell>
          <cell r="B11978" t="str">
            <v>湖北晓琳药业连锁有限公司孝感体育路店</v>
          </cell>
        </row>
        <row r="11979">
          <cell r="A11979" t="str">
            <v>P42090200072</v>
          </cell>
          <cell r="B11979" t="str">
            <v>湖北晓琳药业连锁有限公司孝感北京路店</v>
          </cell>
        </row>
        <row r="11980">
          <cell r="A11980" t="str">
            <v>P42090200076</v>
          </cell>
          <cell r="B11980" t="str">
            <v>湖北晓琳药业连锁有限公司孝感后湖药店</v>
          </cell>
        </row>
        <row r="11981">
          <cell r="A11981" t="str">
            <v>P42090200159</v>
          </cell>
          <cell r="B11981" t="str">
            <v>湖北晓琳药业连锁有限公司孝感园北路店</v>
          </cell>
        </row>
        <row r="11982">
          <cell r="A11982" t="str">
            <v>P42090200080</v>
          </cell>
          <cell r="B11982" t="str">
            <v>湖北晓琳药业连锁有限公司孝感城站路店</v>
          </cell>
        </row>
        <row r="11983">
          <cell r="A11983" t="str">
            <v>P42090200073</v>
          </cell>
          <cell r="B11983" t="str">
            <v>湖北晓琳药业连锁有限公司孝感惠民路店</v>
          </cell>
        </row>
        <row r="11984">
          <cell r="A11984" t="str">
            <v>P42090200071</v>
          </cell>
          <cell r="B11984" t="str">
            <v>湖北晓琳药业连锁有限公司孝感毛陈一店</v>
          </cell>
        </row>
        <row r="11985">
          <cell r="A11985" t="str">
            <v>P42090201377</v>
          </cell>
          <cell r="B11985" t="str">
            <v>湖北晓琳药业连锁有限公司孝感毛陈三店</v>
          </cell>
        </row>
        <row r="11986">
          <cell r="A11986" t="str">
            <v>P42090200078</v>
          </cell>
          <cell r="B11986" t="str">
            <v>湖北晓琳药业连锁有限公司孝感毛陈二店</v>
          </cell>
        </row>
        <row r="11987">
          <cell r="A11987" t="str">
            <v>P42090201373</v>
          </cell>
          <cell r="B11987" t="str">
            <v>湖北晓琳药业连锁有限公司孝感河口店</v>
          </cell>
        </row>
        <row r="11988">
          <cell r="A11988" t="str">
            <v>P42090200075</v>
          </cell>
          <cell r="B11988" t="str">
            <v>湖北晓琳药业连锁有限公司孝感红光店</v>
          </cell>
        </row>
        <row r="11989">
          <cell r="A11989" t="str">
            <v>P42090200074</v>
          </cell>
          <cell r="B11989" t="str">
            <v>湖北晓琳药业连锁有限公司孝感胜利街店</v>
          </cell>
        </row>
        <row r="11990">
          <cell r="A11990" t="str">
            <v>P42099901296</v>
          </cell>
          <cell r="B11990" t="str">
            <v>湖北晓琳药业连锁有限公司孝感黄陂东路店</v>
          </cell>
        </row>
        <row r="11991">
          <cell r="A11991" t="str">
            <v>P42068300920</v>
          </cell>
          <cell r="B11991" t="str">
            <v>湖北晓琳药业连锁有限公司宋集大药房</v>
          </cell>
        </row>
        <row r="11992">
          <cell r="A11992" t="str">
            <v>P42068300932</v>
          </cell>
          <cell r="B11992" t="str">
            <v>湖北晓琳药业连锁有限公司就业路店</v>
          </cell>
        </row>
        <row r="11993">
          <cell r="A11993" t="str">
            <v>P42068300945</v>
          </cell>
          <cell r="B11993" t="str">
            <v>湖北晓琳药业连锁有限公司康华大药房</v>
          </cell>
        </row>
        <row r="11994">
          <cell r="A11994" t="str">
            <v>P42062401441</v>
          </cell>
          <cell r="B11994" t="str">
            <v>湖北晓琳药业连锁有限公司强民大药房</v>
          </cell>
        </row>
        <row r="11995">
          <cell r="A11995" t="str">
            <v>P42068300957</v>
          </cell>
          <cell r="B11995" t="str">
            <v>湖北晓琳药业连锁有限公司徐寨店</v>
          </cell>
        </row>
        <row r="11996">
          <cell r="A11996" t="str">
            <v>P42068300939</v>
          </cell>
          <cell r="B11996" t="str">
            <v>湖北晓琳药业连锁有限公司慧地大药房</v>
          </cell>
        </row>
        <row r="11997">
          <cell r="A11997" t="str">
            <v>P42068301404</v>
          </cell>
          <cell r="B11997" t="str">
            <v>湖北晓琳药业连锁有限公司新安堂大药房</v>
          </cell>
        </row>
        <row r="11998">
          <cell r="A11998" t="str">
            <v>P42068301409</v>
          </cell>
          <cell r="B11998" t="str">
            <v>湖北晓琳药业连锁有限公司新市大药房</v>
          </cell>
        </row>
        <row r="11999">
          <cell r="A11999" t="str">
            <v>P42068301610</v>
          </cell>
          <cell r="B11999" t="str">
            <v>湖北晓琳药业连锁有限公司新鑫大道店</v>
          </cell>
        </row>
        <row r="12000">
          <cell r="A12000" t="str">
            <v>P42068301402</v>
          </cell>
          <cell r="B12000" t="str">
            <v>湖北晓琳药业连锁有限公司明康大药房</v>
          </cell>
        </row>
        <row r="12001">
          <cell r="A12001" t="str">
            <v>P42068301405</v>
          </cell>
          <cell r="B12001" t="str">
            <v>湖北晓琳药业连锁有限公司普安堂大药房</v>
          </cell>
        </row>
        <row r="12002">
          <cell r="A12002" t="str">
            <v>P42068300959</v>
          </cell>
          <cell r="B12002" t="str">
            <v>湖北晓琳药业连锁有限公司李湾店</v>
          </cell>
        </row>
        <row r="12003">
          <cell r="A12003" t="str">
            <v>P42068300950</v>
          </cell>
          <cell r="B12003" t="str">
            <v>湖北晓琳药业连锁有限公司杏林大药房</v>
          </cell>
        </row>
        <row r="12004">
          <cell r="A12004" t="str">
            <v>P42068301010</v>
          </cell>
          <cell r="B12004" t="str">
            <v>湖北晓琳药业连锁有限公司民生大药房</v>
          </cell>
        </row>
        <row r="12005">
          <cell r="A12005" t="str">
            <v>P42068300946</v>
          </cell>
          <cell r="B12005" t="str">
            <v>湖北晓琳药业连锁有限公司永康大药房</v>
          </cell>
        </row>
        <row r="12006">
          <cell r="A12006" t="str">
            <v>P42068301027</v>
          </cell>
          <cell r="B12006" t="str">
            <v>湖北晓琳药业连锁有限公司汉城店</v>
          </cell>
        </row>
        <row r="12007">
          <cell r="A12007" t="str">
            <v>P42068300964</v>
          </cell>
          <cell r="B12007" t="str">
            <v>湖北晓琳药业连锁有限公司清潭大药房</v>
          </cell>
        </row>
        <row r="12008">
          <cell r="A12008" t="str">
            <v>P42068300941</v>
          </cell>
          <cell r="B12008" t="str">
            <v>湖北晓琳药业连锁有限公司灵鹿大药房</v>
          </cell>
        </row>
        <row r="12009">
          <cell r="A12009" t="str">
            <v>P42068301019</v>
          </cell>
          <cell r="B12009" t="str">
            <v>湖北晓琳药业连锁有限公司王城大药房</v>
          </cell>
        </row>
        <row r="12010">
          <cell r="A12010" t="str">
            <v>P42068300919</v>
          </cell>
          <cell r="B12010" t="str">
            <v>湖北晓琳药业连锁有限公司琚湾店</v>
          </cell>
        </row>
        <row r="12011">
          <cell r="A12011" t="str">
            <v>P42068300948</v>
          </cell>
          <cell r="B12011" t="str">
            <v>湖北晓琳药业连锁有限公司白水大药房</v>
          </cell>
        </row>
        <row r="12012">
          <cell r="A12012" t="str">
            <v>P42068301403</v>
          </cell>
          <cell r="B12012" t="str">
            <v>湖北晓琳药业连锁有限公司益安堂大药房</v>
          </cell>
        </row>
        <row r="12013">
          <cell r="A12013" t="str">
            <v>P42068300943</v>
          </cell>
          <cell r="B12013" t="str">
            <v>湖北晓琳药业连锁有限公司益康大药房</v>
          </cell>
        </row>
        <row r="12014">
          <cell r="A12014" t="str">
            <v>P42068301021</v>
          </cell>
          <cell r="B12014" t="str">
            <v>湖北晓琳药业连锁有限公司福康大药房</v>
          </cell>
        </row>
        <row r="12015">
          <cell r="A12015" t="str">
            <v>P42068401755</v>
          </cell>
          <cell r="B12015" t="str">
            <v>湖北晓琳药业连锁有限公司自忠路大药房</v>
          </cell>
        </row>
        <row r="12016">
          <cell r="A12016" t="str">
            <v>P42062401757</v>
          </cell>
          <cell r="B12016" t="str">
            <v>湖北晓琳药业连锁有限公司花石桥大药房</v>
          </cell>
        </row>
        <row r="12017">
          <cell r="A12017" t="str">
            <v>P42062401758</v>
          </cell>
          <cell r="B12017" t="str">
            <v>湖北晓琳药业连锁有限公司苗圃路大药房</v>
          </cell>
        </row>
        <row r="12018">
          <cell r="A12018" t="str">
            <v>P42068300913</v>
          </cell>
          <cell r="B12018" t="str">
            <v>湖北晓琳药业连锁有限公司蔡阳大药房</v>
          </cell>
        </row>
        <row r="12019">
          <cell r="A12019" t="str">
            <v>P42068300962</v>
          </cell>
          <cell r="B12019" t="str">
            <v>湖北晓琳药业连锁有限公司车河大药房</v>
          </cell>
        </row>
        <row r="12020">
          <cell r="A12020" t="str">
            <v>P42068301014</v>
          </cell>
          <cell r="B12020" t="str">
            <v>湖北晓琳药业连锁有限公司运庆大药房</v>
          </cell>
        </row>
        <row r="12021">
          <cell r="A12021" t="str">
            <v>P42068301025</v>
          </cell>
          <cell r="B12021" t="str">
            <v>湖北晓琳药业连锁有限公司道兴大药房</v>
          </cell>
        </row>
        <row r="12022">
          <cell r="A12022" t="str">
            <v>P42068300968</v>
          </cell>
          <cell r="B12022" t="str">
            <v>湖北晓琳药业连锁有限公司道成大药房</v>
          </cell>
        </row>
        <row r="12023">
          <cell r="A12023" t="str">
            <v>P42068401330</v>
          </cell>
          <cell r="B12023" t="str">
            <v>湖北晓琳药业连锁有限公司青云大药房</v>
          </cell>
        </row>
        <row r="12024">
          <cell r="A12024" t="str">
            <v>P42068300952</v>
          </cell>
          <cell r="B12024" t="str">
            <v>湖北晓琳药业连锁有限公司鹿头大药房</v>
          </cell>
        </row>
        <row r="12025">
          <cell r="A12025" t="str">
            <v>P42130300471</v>
          </cell>
          <cell r="B12025" t="str">
            <v>湖北晓琳药业连锁有限公司鹿鹤街店</v>
          </cell>
        </row>
        <row r="12026">
          <cell r="A12026" t="str">
            <v>P42900600032</v>
          </cell>
          <cell r="B12026" t="str">
            <v>湖北普兴大药房连锁有限公司世纪城店</v>
          </cell>
        </row>
        <row r="12027">
          <cell r="A12027" t="str">
            <v>P42900600884</v>
          </cell>
          <cell r="B12027" t="str">
            <v>湖北普兴大药房连锁有限公司东方店</v>
          </cell>
        </row>
        <row r="12028">
          <cell r="A12028" t="str">
            <v>P42900600906</v>
          </cell>
          <cell r="B12028" t="str">
            <v>湖北普兴大药房连锁有限公司刘家坡店</v>
          </cell>
        </row>
        <row r="12029">
          <cell r="A12029" t="str">
            <v>P42900600093</v>
          </cell>
          <cell r="B12029" t="str">
            <v>湖北普兴大药房连锁有限公司南湖店</v>
          </cell>
        </row>
        <row r="12030">
          <cell r="A12030" t="str">
            <v>P42900600086</v>
          </cell>
          <cell r="B12030" t="str">
            <v>湖北普兴大药房连锁有限公司孝子里店</v>
          </cell>
        </row>
        <row r="12031">
          <cell r="A12031" t="str">
            <v>P42900600028</v>
          </cell>
          <cell r="B12031" t="str">
            <v>湖北普兴大药房连锁有限公司官路店</v>
          </cell>
        </row>
        <row r="12032">
          <cell r="A12032" t="str">
            <v>P42900601033</v>
          </cell>
          <cell r="B12032" t="str">
            <v>湖北普兴大药房连锁有限公司导航巷店</v>
          </cell>
        </row>
        <row r="12033">
          <cell r="A12033" t="str">
            <v>P42900600885</v>
          </cell>
          <cell r="B12033" t="str">
            <v>湖北普兴大药房连锁有限公司新城店</v>
          </cell>
        </row>
        <row r="12034">
          <cell r="A12034" t="str">
            <v>P42900600022</v>
          </cell>
          <cell r="B12034" t="str">
            <v>湖北普兴大药房连锁有限公司益民店</v>
          </cell>
        </row>
        <row r="12035">
          <cell r="A12035" t="str">
            <v>P42900600905</v>
          </cell>
          <cell r="B12035" t="str">
            <v>湖北普兴大药房连锁有限公司福兴店</v>
          </cell>
        </row>
        <row r="12036">
          <cell r="A12036" t="str">
            <v>P42900600883</v>
          </cell>
          <cell r="B12036" t="str">
            <v>湖北普兴大药房连锁有限公司鸿渐路店</v>
          </cell>
        </row>
        <row r="12037">
          <cell r="A12037" t="str">
            <v>P42280101394</v>
          </cell>
          <cell r="B12037" t="str">
            <v>湖北普恩堂医药连锁有限公司七里坪中街分店</v>
          </cell>
        </row>
        <row r="12038">
          <cell r="A12038" t="str">
            <v>P42280101387</v>
          </cell>
          <cell r="B12038" t="str">
            <v>湖北普恩堂医药连锁有限公司七里坪店</v>
          </cell>
        </row>
        <row r="12039">
          <cell r="A12039" t="str">
            <v>P42282500707</v>
          </cell>
          <cell r="B12039" t="str">
            <v>湖北普恩堂医药连锁有限公司万寨分店</v>
          </cell>
        </row>
        <row r="12040">
          <cell r="A12040" t="str">
            <v>P42280100054</v>
          </cell>
          <cell r="B12040" t="str">
            <v>湖北普恩堂医药连锁有限公司三孔桥店</v>
          </cell>
        </row>
        <row r="12041">
          <cell r="A12041" t="str">
            <v>P42280100197</v>
          </cell>
          <cell r="B12041" t="str">
            <v>湖北普恩堂医药连锁有限公司三岔店</v>
          </cell>
        </row>
        <row r="12042">
          <cell r="A12042" t="str">
            <v>P42282200627</v>
          </cell>
          <cell r="B12042" t="str">
            <v>湖北普恩堂医药连锁有限公司三里分店</v>
          </cell>
        </row>
        <row r="12043">
          <cell r="A12043" t="str">
            <v>P42280100136</v>
          </cell>
          <cell r="B12043" t="str">
            <v>湖北普恩堂医药连锁有限公司上官分店</v>
          </cell>
        </row>
        <row r="12044">
          <cell r="A12044" t="str">
            <v>P42282501743</v>
          </cell>
          <cell r="B12044" t="str">
            <v>湖北普恩堂医药连锁有限公司上湖塘店</v>
          </cell>
        </row>
        <row r="12045">
          <cell r="A12045" t="str">
            <v>P42280200440</v>
          </cell>
          <cell r="B12045" t="str">
            <v>湖北普恩堂医药连锁有限公司东方城店</v>
          </cell>
        </row>
        <row r="12046">
          <cell r="A12046" t="str">
            <v>P42280101480</v>
          </cell>
          <cell r="B12046" t="str">
            <v>湖北普恩堂医药连锁有限公司九尊上苑分店</v>
          </cell>
        </row>
        <row r="12047">
          <cell r="A12047" t="str">
            <v>P42282701002</v>
          </cell>
          <cell r="B12047" t="str">
            <v>湖北普恩堂医药连锁有限公司书院路分店</v>
          </cell>
        </row>
        <row r="12048">
          <cell r="A12048" t="str">
            <v>P42282601757</v>
          </cell>
          <cell r="B12048" t="str">
            <v>湖北普恩堂医药连锁有限公司二道河店</v>
          </cell>
        </row>
        <row r="12049">
          <cell r="A12049" t="str">
            <v>P42282600837</v>
          </cell>
          <cell r="B12049" t="str">
            <v>湖北普恩堂医药连锁有限公司亿民康店</v>
          </cell>
        </row>
        <row r="12050">
          <cell r="A12050" t="str">
            <v>P42280100212</v>
          </cell>
          <cell r="B12050" t="str">
            <v>湖北普恩堂医药连锁有限公司仁和店</v>
          </cell>
        </row>
        <row r="12051">
          <cell r="A12051" t="str">
            <v>P42280100049</v>
          </cell>
          <cell r="B12051" t="str">
            <v>湖北普恩堂医药连锁有限公司仁济分店</v>
          </cell>
        </row>
        <row r="12052">
          <cell r="A12052" t="str">
            <v>P42280101389</v>
          </cell>
          <cell r="B12052" t="str">
            <v>湖北普恩堂医药连锁有限公司体育馆店</v>
          </cell>
        </row>
        <row r="12053">
          <cell r="A12053" t="str">
            <v>P42280101379</v>
          </cell>
          <cell r="B12053" t="str">
            <v>湖北普恩堂医药连锁有限公司六角亭分店</v>
          </cell>
        </row>
        <row r="12054">
          <cell r="A12054" t="str">
            <v>P42280200243</v>
          </cell>
          <cell r="B12054" t="str">
            <v>湖北普恩堂医药连锁有限公司凉桥路店</v>
          </cell>
        </row>
        <row r="12055">
          <cell r="A12055" t="str">
            <v>P42280200444</v>
          </cell>
          <cell r="B12055" t="str">
            <v>湖北普恩堂医药连锁有限公司利川分店</v>
          </cell>
        </row>
        <row r="12056">
          <cell r="A12056" t="str">
            <v>P42282600842</v>
          </cell>
          <cell r="B12056" t="str">
            <v>湖北普恩堂医药连锁有限公司前胜路店</v>
          </cell>
        </row>
        <row r="12057">
          <cell r="A12057" t="str">
            <v>P42282500691</v>
          </cell>
          <cell r="B12057" t="str">
            <v>湖北普恩堂医药连锁有限公司华城分店</v>
          </cell>
        </row>
        <row r="12058">
          <cell r="A12058" t="str">
            <v>P42280101482</v>
          </cell>
          <cell r="B12058" t="str">
            <v>湖北普恩堂医药连锁有限公司土桥分店</v>
          </cell>
        </row>
        <row r="12059">
          <cell r="A12059" t="str">
            <v>P42280100189</v>
          </cell>
          <cell r="B12059" t="str">
            <v>湖北普恩堂医药连锁有限公司地质队店</v>
          </cell>
        </row>
        <row r="12060">
          <cell r="A12060" t="str">
            <v>P42282700886</v>
          </cell>
          <cell r="B12060" t="str">
            <v>湖北普恩堂医药连锁有限公司大河分店</v>
          </cell>
        </row>
        <row r="12061">
          <cell r="A12061" t="str">
            <v>P42280100115</v>
          </cell>
          <cell r="B12061" t="str">
            <v>湖北普恩堂医药连锁有限公司太阳河分店</v>
          </cell>
        </row>
        <row r="12062">
          <cell r="A12062" t="str">
            <v>P42280100178</v>
          </cell>
          <cell r="B12062" t="str">
            <v>湖北普恩堂医药连锁有限公司官坡分店</v>
          </cell>
        </row>
        <row r="12063">
          <cell r="A12063" t="str">
            <v>P42282500723</v>
          </cell>
          <cell r="B12063" t="str">
            <v>湖北普恩堂医药连锁有限公司宣恩分店</v>
          </cell>
        </row>
        <row r="12064">
          <cell r="A12064" t="str">
            <v>P42280101390</v>
          </cell>
          <cell r="B12064" t="str">
            <v>湖北普恩堂医药连锁有限公司富苑分店</v>
          </cell>
        </row>
        <row r="12065">
          <cell r="A12065" t="str">
            <v>P42280101381</v>
          </cell>
          <cell r="B12065" t="str">
            <v>湖北普恩堂医药连锁有限公司屯堡店</v>
          </cell>
        </row>
        <row r="12066">
          <cell r="A12066" t="str">
            <v>P42280101391</v>
          </cell>
          <cell r="B12066" t="str">
            <v>湖北普恩堂医药连锁有限公司屯堡桥头分店</v>
          </cell>
        </row>
        <row r="12067">
          <cell r="A12067" t="str">
            <v>P42280100028</v>
          </cell>
          <cell r="B12067" t="str">
            <v>湖北普恩堂医药连锁有限公司工农路总店</v>
          </cell>
        </row>
        <row r="12068">
          <cell r="A12068" t="str">
            <v>P42282300994</v>
          </cell>
          <cell r="B12068" t="str">
            <v>湖北普恩堂医药连锁有限公司巴东分店</v>
          </cell>
        </row>
        <row r="12069">
          <cell r="A12069" t="str">
            <v>P42280101382</v>
          </cell>
          <cell r="B12069" t="str">
            <v>湖北普恩堂医药连锁有限公司康乐分店</v>
          </cell>
        </row>
        <row r="12070">
          <cell r="A12070" t="str">
            <v>P42280100117</v>
          </cell>
          <cell r="B12070" t="str">
            <v>湖北普恩堂医药连锁有限公司康迪分店</v>
          </cell>
        </row>
        <row r="12071">
          <cell r="A12071" t="str">
            <v>P42282200531</v>
          </cell>
          <cell r="B12071" t="str">
            <v>湖北普恩堂医药连锁有限公司建始健安分店</v>
          </cell>
        </row>
        <row r="12072">
          <cell r="A12072" t="str">
            <v>P42282201698</v>
          </cell>
          <cell r="B12072" t="str">
            <v>湖北普恩堂医药连锁有限公司建始华龙城店</v>
          </cell>
        </row>
        <row r="12073">
          <cell r="A12073" t="str">
            <v>P42282201476</v>
          </cell>
          <cell r="B12073" t="str">
            <v>湖北普恩堂医药连锁有限公司建始广润店</v>
          </cell>
        </row>
        <row r="12074">
          <cell r="A12074" t="str">
            <v>P42282200566</v>
          </cell>
          <cell r="B12074" t="str">
            <v>湖北普恩堂医药连锁有限公司建始店</v>
          </cell>
        </row>
        <row r="12075">
          <cell r="A12075" t="str">
            <v>P42282200666</v>
          </cell>
          <cell r="B12075" t="str">
            <v>湖北普恩堂医药连锁有限公司建始望坪分店</v>
          </cell>
        </row>
        <row r="12076">
          <cell r="A12076" t="str">
            <v>P42282200567</v>
          </cell>
          <cell r="B12076" t="str">
            <v>湖北普恩堂医药连锁有限公司建始车站分店</v>
          </cell>
        </row>
        <row r="12077">
          <cell r="A12077" t="str">
            <v>P42280100038</v>
          </cell>
          <cell r="B12077" t="str">
            <v>湖北普恩堂医药连锁有限公司怡江新城店</v>
          </cell>
        </row>
        <row r="12078">
          <cell r="A12078" t="str">
            <v>P42280100146</v>
          </cell>
          <cell r="B12078" t="str">
            <v>湖北普恩堂医药连锁有限公司恩高店</v>
          </cell>
        </row>
        <row r="12079">
          <cell r="A12079" t="str">
            <v>P42280101393</v>
          </cell>
          <cell r="B12079" t="str">
            <v>湖北普恩堂医药连锁有限公司惠康分店</v>
          </cell>
        </row>
        <row r="12080">
          <cell r="A12080" t="str">
            <v>P42280101765</v>
          </cell>
          <cell r="B12080" t="str">
            <v>湖北普恩堂医药连锁有限公司惠通分店</v>
          </cell>
        </row>
        <row r="12081">
          <cell r="A12081" t="str">
            <v>P42280200441</v>
          </cell>
          <cell r="B12081" t="str">
            <v>湖北普恩堂医药连锁有限公司文斗分店</v>
          </cell>
        </row>
        <row r="12082">
          <cell r="A12082" t="str">
            <v>P42282500685</v>
          </cell>
          <cell r="B12082" t="str">
            <v>湖北普恩堂医药连锁有限公司晓关分店</v>
          </cell>
        </row>
        <row r="12083">
          <cell r="A12083" t="str">
            <v>P42282700763</v>
          </cell>
          <cell r="B12083" t="str">
            <v>湖北普恩堂医药连锁有限公司望族花园店</v>
          </cell>
        </row>
        <row r="12084">
          <cell r="A12084" t="str">
            <v>P42282700878</v>
          </cell>
          <cell r="B12084" t="str">
            <v>湖北普恩堂医药连锁有限公司来凤店</v>
          </cell>
        </row>
        <row r="12085">
          <cell r="A12085" t="str">
            <v>P42282800896</v>
          </cell>
          <cell r="B12085" t="str">
            <v>湖北普恩堂医药连锁有限公司杨柳湾店</v>
          </cell>
        </row>
        <row r="12086">
          <cell r="A12086" t="str">
            <v>P42280101724</v>
          </cell>
          <cell r="B12086" t="str">
            <v>湖北普恩堂医药连锁有限公司枫香坪店</v>
          </cell>
        </row>
        <row r="12087">
          <cell r="A12087" t="str">
            <v>P42280101718</v>
          </cell>
          <cell r="B12087" t="str">
            <v>湖北普恩堂医药连锁有限公司柑子槽店</v>
          </cell>
        </row>
        <row r="12088">
          <cell r="A12088" t="str">
            <v>P42280101483</v>
          </cell>
          <cell r="B12088" t="str">
            <v>湖北普恩堂医药连锁有限公司桔园分店</v>
          </cell>
        </row>
        <row r="12089">
          <cell r="A12089" t="str">
            <v>P42280200439</v>
          </cell>
          <cell r="B12089" t="str">
            <v>湖北普恩堂医药连锁有限公司毛坝分店</v>
          </cell>
        </row>
        <row r="12090">
          <cell r="A12090" t="str">
            <v>P42280101392</v>
          </cell>
          <cell r="B12090" t="str">
            <v>湖北普恩堂医药连锁有限公司水印郦都店</v>
          </cell>
        </row>
        <row r="12091">
          <cell r="A12091" t="str">
            <v>P42282301045</v>
          </cell>
          <cell r="B12091" t="str">
            <v>湖北普恩堂医药连锁有限公司水布垭二分店</v>
          </cell>
        </row>
        <row r="12092">
          <cell r="A12092" t="str">
            <v>P42282300752</v>
          </cell>
          <cell r="B12092" t="str">
            <v>湖北普恩堂医药连锁有限公司水布垭二店</v>
          </cell>
        </row>
        <row r="12093">
          <cell r="A12093" t="str">
            <v>P42280101385</v>
          </cell>
          <cell r="B12093" t="str">
            <v>湖北普恩堂医药连锁有限公司永康分店</v>
          </cell>
        </row>
        <row r="12094">
          <cell r="A12094" t="str">
            <v>P42280100068</v>
          </cell>
          <cell r="B12094" t="str">
            <v>湖北普恩堂医药连锁有限公司沐抚分店</v>
          </cell>
        </row>
        <row r="12095">
          <cell r="A12095" t="str">
            <v>P42280100151</v>
          </cell>
          <cell r="B12095" t="str">
            <v>湖北普恩堂医药连锁有限公司沙地分店</v>
          </cell>
        </row>
        <row r="12096">
          <cell r="A12096" t="str">
            <v>P42280100067</v>
          </cell>
          <cell r="B12096" t="str">
            <v>湖北普恩堂医药连锁有限公司沙湾店</v>
          </cell>
        </row>
        <row r="12097">
          <cell r="A12097" t="str">
            <v>P42280100040</v>
          </cell>
          <cell r="B12097" t="str">
            <v>湖北普恩堂医药连锁有限公司泰安分店</v>
          </cell>
        </row>
        <row r="12098">
          <cell r="A12098" t="str">
            <v>P42280100182</v>
          </cell>
          <cell r="B12098" t="str">
            <v>湖北普恩堂医药连锁有限公司泰达店</v>
          </cell>
        </row>
        <row r="12099">
          <cell r="A12099" t="str">
            <v>P42282700846</v>
          </cell>
          <cell r="B12099" t="str">
            <v>湖北普恩堂医药连锁有限公司济仁堂分店</v>
          </cell>
        </row>
        <row r="12100">
          <cell r="A12100" t="str">
            <v>P42280100053</v>
          </cell>
          <cell r="B12100" t="str">
            <v>湖北普恩堂医药连锁有限公司济康分店</v>
          </cell>
        </row>
        <row r="12101">
          <cell r="A12101" t="str">
            <v>P42280100073</v>
          </cell>
          <cell r="B12101" t="str">
            <v>湖北普恩堂医药连锁有限公司润达分店</v>
          </cell>
        </row>
        <row r="12102">
          <cell r="A12102" t="str">
            <v>P42282701712</v>
          </cell>
          <cell r="B12102" t="str">
            <v>湖北普恩堂医药连锁有限公司漫水分店</v>
          </cell>
        </row>
        <row r="12103">
          <cell r="A12103" t="str">
            <v>P42280100145</v>
          </cell>
          <cell r="B12103" t="str">
            <v>湖北普恩堂医药连锁有限公司火车站分店</v>
          </cell>
        </row>
        <row r="12104">
          <cell r="A12104" t="str">
            <v>P42280101717</v>
          </cell>
          <cell r="B12104" t="str">
            <v>湖北普恩堂医药连锁有限公司白庙桥分店</v>
          </cell>
        </row>
        <row r="12105">
          <cell r="A12105" t="str">
            <v>P42280100142</v>
          </cell>
          <cell r="B12105" t="str">
            <v>湖北普恩堂医药连锁有限公司白杨坪分店</v>
          </cell>
        </row>
        <row r="12106">
          <cell r="A12106" t="str">
            <v>P42280100051</v>
          </cell>
          <cell r="B12106" t="str">
            <v>湖北普恩堂医药连锁有限公司白果分店</v>
          </cell>
        </row>
        <row r="12107">
          <cell r="A12107" t="str">
            <v>P42282800827</v>
          </cell>
          <cell r="B12107" t="str">
            <v>湖北普恩堂医药连锁有限公司百家姓分店</v>
          </cell>
        </row>
        <row r="12108">
          <cell r="A12108" t="str">
            <v>P42282700857</v>
          </cell>
          <cell r="B12108" t="str">
            <v>湖北普恩堂医药连锁有限公司百福司分店</v>
          </cell>
        </row>
        <row r="12109">
          <cell r="A12109" t="str">
            <v>P42282801832</v>
          </cell>
          <cell r="B12109" t="str">
            <v>湖北普恩堂医药连锁有限公司益通分店</v>
          </cell>
        </row>
        <row r="12110">
          <cell r="A12110" t="str">
            <v>P42280100209</v>
          </cell>
          <cell r="B12110" t="str">
            <v>湖北普恩堂医药连锁有限公司盛方花园店</v>
          </cell>
        </row>
        <row r="12111">
          <cell r="A12111" t="str">
            <v>P42280100195</v>
          </cell>
          <cell r="B12111" t="str">
            <v>湖北普恩堂医药连锁有限公司福康分店</v>
          </cell>
        </row>
        <row r="12112">
          <cell r="A12112" t="str">
            <v>P42280101719</v>
          </cell>
          <cell r="B12112" t="str">
            <v>湖北普恩堂医药连锁有限公司竹园坡分店</v>
          </cell>
        </row>
        <row r="12113">
          <cell r="A12113" t="str">
            <v>P42280101384</v>
          </cell>
          <cell r="B12113" t="str">
            <v>湖北普恩堂医药连锁有限公司罗针田分店</v>
          </cell>
        </row>
        <row r="12114">
          <cell r="A12114" t="str">
            <v>P42280201840</v>
          </cell>
          <cell r="B12114" t="str">
            <v>湖北普恩堂医药连锁有限公司置地广场分店</v>
          </cell>
        </row>
        <row r="12115">
          <cell r="A12115" t="str">
            <v>P42280101383</v>
          </cell>
          <cell r="B12115" t="str">
            <v>湖北普恩堂医药连锁有限公司翡翠城店</v>
          </cell>
        </row>
        <row r="12116">
          <cell r="A12116" t="str">
            <v>P42280101293</v>
          </cell>
          <cell r="B12116" t="str">
            <v>湖北普恩堂医药连锁有限公司舞阳坝分店</v>
          </cell>
        </row>
        <row r="12117">
          <cell r="A12117" t="str">
            <v>P42280101528</v>
          </cell>
          <cell r="B12117" t="str">
            <v>湖北普恩堂医药连锁有限公司航空路店</v>
          </cell>
        </row>
        <row r="12118">
          <cell r="A12118" t="str">
            <v>P42282200658</v>
          </cell>
          <cell r="B12118" t="str">
            <v>湖北普恩堂医药连锁有限公司花坪分店</v>
          </cell>
        </row>
        <row r="12119">
          <cell r="A12119" t="str">
            <v>P42282200646</v>
          </cell>
          <cell r="B12119" t="str">
            <v>湖北普恩堂医药连锁有限公司花坪车站分店</v>
          </cell>
        </row>
        <row r="12120">
          <cell r="A12120" t="str">
            <v>P42280101380</v>
          </cell>
          <cell r="B12120" t="str">
            <v>湖北普恩堂医药连锁有限公司西湖大道店</v>
          </cell>
        </row>
        <row r="12121">
          <cell r="A12121" t="str">
            <v>P42280101481</v>
          </cell>
          <cell r="B12121" t="str">
            <v>湖北普恩堂医药连锁有限公司连珠畔岛店</v>
          </cell>
        </row>
        <row r="12122">
          <cell r="A12122" t="str">
            <v>P42282301000</v>
          </cell>
          <cell r="B12122" t="str">
            <v>湖北普恩堂医药连锁有限公司野三关分店</v>
          </cell>
        </row>
        <row r="12123">
          <cell r="A12123" t="str">
            <v>P42280100013</v>
          </cell>
          <cell r="B12123" t="str">
            <v>湖北普恩堂医药连锁有限公司金子坝分店</v>
          </cell>
        </row>
        <row r="12124">
          <cell r="A12124" t="str">
            <v>P42280101388</v>
          </cell>
          <cell r="B12124" t="str">
            <v>湖北普恩堂医药连锁有限公司金山公馆店</v>
          </cell>
        </row>
        <row r="12125">
          <cell r="A12125" t="str">
            <v>P42280101530</v>
          </cell>
          <cell r="B12125" t="str">
            <v>湖北普恩堂医药连锁有限公司金潭花园店</v>
          </cell>
        </row>
        <row r="12126">
          <cell r="A12126" t="str">
            <v>P42280200437</v>
          </cell>
          <cell r="B12126" t="str">
            <v>湖北普恩堂医药连锁有限公司金龙分店</v>
          </cell>
        </row>
        <row r="12127">
          <cell r="A12127" t="str">
            <v>P42280101827</v>
          </cell>
          <cell r="B12127" t="str">
            <v>湖北普恩堂医药连锁有限公司锦绣名城店</v>
          </cell>
        </row>
        <row r="12128">
          <cell r="A12128" t="str">
            <v>P42282200614</v>
          </cell>
          <cell r="B12128" t="str">
            <v>湖北普恩堂医药连锁有限公司长梁二店</v>
          </cell>
        </row>
        <row r="12129">
          <cell r="A12129" t="str">
            <v>P42282200552</v>
          </cell>
          <cell r="B12129" t="str">
            <v>湖北普恩堂医药连锁有限公司长梁分店</v>
          </cell>
        </row>
        <row r="12130">
          <cell r="A12130" t="str">
            <v>P42282700930</v>
          </cell>
          <cell r="B12130" t="str">
            <v>湖北普恩堂医药连锁有限公司革勒分店</v>
          </cell>
        </row>
        <row r="12131">
          <cell r="A12131" t="str">
            <v>P42280201511</v>
          </cell>
          <cell r="B12131" t="str">
            <v>湖北普恩堂医药连锁有限公司飞洋店</v>
          </cell>
        </row>
        <row r="12132">
          <cell r="A12132" t="str">
            <v>P42282200602</v>
          </cell>
          <cell r="B12132" t="str">
            <v>湖北普恩堂医药连锁有限公司高坪分店</v>
          </cell>
        </row>
        <row r="12133">
          <cell r="A12133" t="str">
            <v>P42282201477</v>
          </cell>
          <cell r="B12133" t="str">
            <v>湖北普恩堂医药连锁有限公司高坪国际分店</v>
          </cell>
        </row>
        <row r="12134">
          <cell r="A12134" t="str">
            <v>P42282500737</v>
          </cell>
          <cell r="B12134" t="str">
            <v>湖北普恩堂医药连锁有限公司高罗分店</v>
          </cell>
        </row>
        <row r="12135">
          <cell r="A12135" t="str">
            <v>P42282801842</v>
          </cell>
          <cell r="B12135" t="str">
            <v>湖北普恩堂医药连锁有限公司鹤峰首信华府分店</v>
          </cell>
        </row>
        <row r="12136">
          <cell r="A12136" t="str">
            <v>P42280100003</v>
          </cell>
          <cell r="B12136" t="str">
            <v>湖北普恩堂医药连锁有限公司黄泥坝店</v>
          </cell>
        </row>
        <row r="12137">
          <cell r="A12137" t="str">
            <v>P42280100196</v>
          </cell>
          <cell r="B12137" t="str">
            <v>湖北普恩堂医药连锁有限公司黔龙一号店</v>
          </cell>
        </row>
        <row r="12138">
          <cell r="A12138" t="str">
            <v>P42280100170</v>
          </cell>
          <cell r="B12138" t="str">
            <v>湖北普恩堂医药连锁有限公司龙凤二店</v>
          </cell>
        </row>
        <row r="12139">
          <cell r="A12139" t="str">
            <v>P42280100216</v>
          </cell>
          <cell r="B12139" t="str">
            <v>湖北普恩堂医药连锁有限公司龙凤分店</v>
          </cell>
        </row>
        <row r="12140">
          <cell r="A12140" t="str">
            <v>P42280101386</v>
          </cell>
          <cell r="B12140" t="str">
            <v>湖北普恩堂医药连锁有限公司龙凤生态城店</v>
          </cell>
        </row>
        <row r="12141">
          <cell r="A12141" t="str">
            <v>P42090201344</v>
          </cell>
          <cell r="B12141" t="str">
            <v>湖北普济堂医药科技有限公司</v>
          </cell>
        </row>
        <row r="12142">
          <cell r="A12142" t="str">
            <v>P42011103483</v>
          </cell>
          <cell r="B12142" t="str">
            <v>湖北普济大药房有限公司</v>
          </cell>
        </row>
        <row r="12143">
          <cell r="A12143" t="str">
            <v>P42010601292</v>
          </cell>
          <cell r="B12143" t="str">
            <v>湖北普通人药房有限公司</v>
          </cell>
        </row>
        <row r="12144">
          <cell r="A12144" t="str">
            <v>P42010601165</v>
          </cell>
          <cell r="B12144" t="str">
            <v>湖北智仁大药店有限公司宏昌路店</v>
          </cell>
        </row>
        <row r="12145">
          <cell r="A12145" t="str">
            <v>P42010601580</v>
          </cell>
          <cell r="B12145" t="str">
            <v>湖北智仁大药房有限公司丁字桥店</v>
          </cell>
        </row>
        <row r="12146">
          <cell r="A12146" t="str">
            <v>P42010203271</v>
          </cell>
          <cell r="B12146" t="str">
            <v>湖北智仁大药房有限公司六合店</v>
          </cell>
        </row>
        <row r="12147">
          <cell r="A12147" t="str">
            <v>P42010701422</v>
          </cell>
          <cell r="B12147" t="str">
            <v>湖北智仁大药房有限公司园林路店</v>
          </cell>
        </row>
        <row r="12148">
          <cell r="A12148" t="str">
            <v>P42011503097</v>
          </cell>
          <cell r="B12148" t="str">
            <v>湖北智仁大药房有限公司安厦花园店</v>
          </cell>
        </row>
        <row r="12149">
          <cell r="A12149" t="str">
            <v>P42010702924</v>
          </cell>
          <cell r="B12149" t="str">
            <v>湖北智仁大药房有限公司工业店</v>
          </cell>
        </row>
        <row r="12150">
          <cell r="A12150" t="str">
            <v>P42010702859</v>
          </cell>
          <cell r="B12150" t="str">
            <v>湖北智仁大药房有限公司恒大御府店</v>
          </cell>
        </row>
        <row r="12151">
          <cell r="A12151" t="str">
            <v>P42010601187</v>
          </cell>
          <cell r="B12151" t="str">
            <v>湖北智仁大药房有限公司才华店</v>
          </cell>
        </row>
        <row r="12152">
          <cell r="A12152" t="str">
            <v>P42011403205</v>
          </cell>
          <cell r="B12152" t="str">
            <v>湖北智仁大药房有限公司松鹤龄分店</v>
          </cell>
        </row>
        <row r="12153">
          <cell r="A12153" t="str">
            <v>P42010602010</v>
          </cell>
          <cell r="B12153" t="str">
            <v>湖北智仁大药房有限公司楚善堂店</v>
          </cell>
        </row>
        <row r="12154">
          <cell r="A12154" t="str">
            <v>P42011101016</v>
          </cell>
          <cell r="B12154" t="str">
            <v>湖北智仁大药房有限公司武南店</v>
          </cell>
        </row>
        <row r="12155">
          <cell r="A12155" t="str">
            <v>P42011301673</v>
          </cell>
          <cell r="B12155" t="str">
            <v>湖北智仁大药房有限公司沌口店</v>
          </cell>
        </row>
        <row r="12156">
          <cell r="A12156" t="str">
            <v>P42010201459</v>
          </cell>
          <cell r="B12156" t="str">
            <v>湖北智仁大药房有限公司海赋江城店</v>
          </cell>
        </row>
        <row r="12157">
          <cell r="A12157" t="str">
            <v>P42010501156</v>
          </cell>
          <cell r="B12157" t="str">
            <v>湖北智仁大药房有限公司王家湾店</v>
          </cell>
        </row>
        <row r="12158">
          <cell r="A12158" t="str">
            <v>P42011200219</v>
          </cell>
          <cell r="B12158" t="str">
            <v>湖北智仁大药房有限公司维康店</v>
          </cell>
        </row>
        <row r="12159">
          <cell r="A12159" t="str">
            <v>P42011100901</v>
          </cell>
          <cell r="B12159" t="str">
            <v>湖北智仁大药房有限公司金地店</v>
          </cell>
        </row>
        <row r="12160">
          <cell r="A12160" t="str">
            <v>P42010303134</v>
          </cell>
          <cell r="B12160" t="str">
            <v>湖北智仁大药房连锁有限公司万年街店</v>
          </cell>
        </row>
        <row r="12161">
          <cell r="A12161" t="str">
            <v>P42011702768</v>
          </cell>
          <cell r="B12161" t="str">
            <v>湖北智仁大药房连锁有限公司万福堂店</v>
          </cell>
        </row>
        <row r="12162">
          <cell r="A12162" t="str">
            <v>P42011201343</v>
          </cell>
          <cell r="B12162" t="str">
            <v>湖北智仁大药房连锁有限公司三秀路店</v>
          </cell>
        </row>
        <row r="12163">
          <cell r="A12163" t="str">
            <v>P42010200458</v>
          </cell>
          <cell r="B12163" t="str">
            <v>湖北智仁大药房连锁有限公司世纪家园店</v>
          </cell>
        </row>
        <row r="12164">
          <cell r="A12164" t="str">
            <v>P42011101091</v>
          </cell>
          <cell r="B12164" t="str">
            <v>湖北智仁大药房连锁有限公司世茂店</v>
          </cell>
        </row>
        <row r="12165">
          <cell r="A12165" t="str">
            <v>P42010701365</v>
          </cell>
          <cell r="B12165" t="str">
            <v>湖北智仁大药房连锁有限公司东兴洲店</v>
          </cell>
        </row>
        <row r="12166">
          <cell r="A12166" t="str">
            <v>P42010500674</v>
          </cell>
          <cell r="B12166" t="str">
            <v>湖北智仁大药房连锁有限公司中铁店</v>
          </cell>
        </row>
        <row r="12167">
          <cell r="A12167" t="str">
            <v>P42010400554</v>
          </cell>
          <cell r="B12167" t="str">
            <v>湖北智仁大药房连锁有限公司丰竹园店</v>
          </cell>
        </row>
        <row r="12168">
          <cell r="A12168" t="str">
            <v>P42011402405</v>
          </cell>
          <cell r="B12168" t="str">
            <v>湖北智仁大药房连锁有限公司为民分店</v>
          </cell>
        </row>
        <row r="12169">
          <cell r="A12169" t="str">
            <v>P42011600189</v>
          </cell>
          <cell r="B12169" t="str">
            <v>湖北智仁大药房连锁有限公司五岭店</v>
          </cell>
        </row>
        <row r="12170">
          <cell r="A12170" t="str">
            <v>P42010601309</v>
          </cell>
          <cell r="B12170" t="str">
            <v>湖北智仁大药房连锁有限公司凯乐店</v>
          </cell>
        </row>
        <row r="12171">
          <cell r="A12171" t="str">
            <v>P42011301990</v>
          </cell>
          <cell r="B12171" t="str">
            <v>湖北智仁大药房连锁有限公司创业路店</v>
          </cell>
        </row>
        <row r="12172">
          <cell r="A12172" t="str">
            <v>P42010303262</v>
          </cell>
          <cell r="B12172" t="str">
            <v>湖北智仁大药房连锁有限公司前进店</v>
          </cell>
        </row>
        <row r="12173">
          <cell r="A12173" t="str">
            <v>P42010300871</v>
          </cell>
          <cell r="B12173" t="str">
            <v>湖北智仁大药房连锁有限公司前进路店</v>
          </cell>
        </row>
        <row r="12174">
          <cell r="A12174" t="str">
            <v>P42011103474</v>
          </cell>
          <cell r="B12174" t="str">
            <v>湖北智仁大药房连锁有限公司华师园店</v>
          </cell>
        </row>
        <row r="12175">
          <cell r="A12175" t="str">
            <v>P42010403194</v>
          </cell>
          <cell r="B12175" t="str">
            <v>湖北智仁大药房连锁有限公司华泰药店</v>
          </cell>
        </row>
        <row r="12176">
          <cell r="A12176" t="str">
            <v>P42010200884</v>
          </cell>
          <cell r="B12176" t="str">
            <v>湖北智仁大药房连锁有限公司华隆路店</v>
          </cell>
        </row>
        <row r="12177">
          <cell r="A12177" t="str">
            <v>P42011605026</v>
          </cell>
          <cell r="B12177" t="str">
            <v>湖北智仁大药房连锁有限公司卓尔生活城店</v>
          </cell>
        </row>
        <row r="12178">
          <cell r="A12178" t="str">
            <v>P42011103126</v>
          </cell>
          <cell r="B12178" t="str">
            <v>湖北智仁大药房连锁有限公司南湖花园店</v>
          </cell>
        </row>
        <row r="12179">
          <cell r="A12179" t="str">
            <v>P42010303133</v>
          </cell>
          <cell r="B12179" t="str">
            <v>湖北智仁大药房连锁有限公司南湖锦城店</v>
          </cell>
        </row>
        <row r="12180">
          <cell r="A12180" t="str">
            <v>P42010701417</v>
          </cell>
          <cell r="B12180" t="str">
            <v>湖北智仁大药房连锁有限公司厂前店</v>
          </cell>
        </row>
        <row r="12181">
          <cell r="A12181" t="str">
            <v>P42010302063</v>
          </cell>
          <cell r="B12181" t="str">
            <v>湖北智仁大药房连锁有限公司双华路店</v>
          </cell>
        </row>
        <row r="12182">
          <cell r="A12182" t="str">
            <v>P42010402176</v>
          </cell>
          <cell r="B12182" t="str">
            <v>湖北智仁大药房连锁有限公司古田店</v>
          </cell>
        </row>
        <row r="12183">
          <cell r="A12183" t="str">
            <v>P42010200361</v>
          </cell>
          <cell r="B12183" t="str">
            <v>湖北智仁大药房连锁有限公司台北一路店</v>
          </cell>
        </row>
        <row r="12184">
          <cell r="A12184" t="str">
            <v>P42010403192</v>
          </cell>
          <cell r="B12184" t="str">
            <v>湖北智仁大药房连锁有限公司同康店</v>
          </cell>
        </row>
        <row r="12185">
          <cell r="A12185" t="str">
            <v>P42010200439</v>
          </cell>
          <cell r="B12185" t="str">
            <v>湖北智仁大药房连锁有限公司后湖东方明珠店</v>
          </cell>
        </row>
        <row r="12186">
          <cell r="A12186" t="str">
            <v>P42010200418</v>
          </cell>
          <cell r="B12186" t="str">
            <v>湖北智仁大药房连锁有限公司后湖店</v>
          </cell>
        </row>
        <row r="12187">
          <cell r="A12187" t="str">
            <v>P42010302798</v>
          </cell>
          <cell r="B12187" t="str">
            <v>湖北智仁大药房连锁有限公司唐家墩店</v>
          </cell>
        </row>
        <row r="12188">
          <cell r="A12188" t="str">
            <v>P42011104848</v>
          </cell>
          <cell r="B12188" t="str">
            <v>湖北智仁大药房连锁有限公司园艺文化街店</v>
          </cell>
        </row>
        <row r="12189">
          <cell r="A12189" t="str">
            <v>P42010504048</v>
          </cell>
          <cell r="B12189" t="str">
            <v>湖北智仁大药房连锁有限公司国博店</v>
          </cell>
        </row>
        <row r="12190">
          <cell r="A12190" t="str">
            <v>P42010200481</v>
          </cell>
          <cell r="B12190" t="str">
            <v>湖北智仁大药房连锁有限公司堤角店</v>
          </cell>
        </row>
        <row r="12191">
          <cell r="A12191" t="str">
            <v>P42010603014</v>
          </cell>
          <cell r="B12191" t="str">
            <v>湖北智仁大药房连锁有限公司大东门店</v>
          </cell>
        </row>
        <row r="12192">
          <cell r="A12192" t="str">
            <v>P42011100981</v>
          </cell>
          <cell r="B12192" t="str">
            <v>湖北智仁大药房连锁有限公司天成店</v>
          </cell>
        </row>
        <row r="12193">
          <cell r="A12193" t="str">
            <v>P42011301693</v>
          </cell>
          <cell r="B12193" t="str">
            <v>湖北智仁大药房连锁有限公司奥林花园分店</v>
          </cell>
        </row>
        <row r="12194">
          <cell r="A12194" t="str">
            <v>P42010403223</v>
          </cell>
          <cell r="B12194" t="str">
            <v>湖北智仁大药房连锁有限公司好良方店</v>
          </cell>
        </row>
        <row r="12195">
          <cell r="A12195" t="str">
            <v>P42011702633</v>
          </cell>
          <cell r="B12195" t="str">
            <v>湖北智仁大药房连锁有限公司学院店</v>
          </cell>
        </row>
        <row r="12196">
          <cell r="A12196" t="str">
            <v>P42010200434</v>
          </cell>
          <cell r="B12196" t="str">
            <v>湖北智仁大药房连锁有限公司安居路店</v>
          </cell>
        </row>
        <row r="12197">
          <cell r="A12197" t="str">
            <v>P42011402430</v>
          </cell>
          <cell r="B12197" t="str">
            <v>湖北智仁大药房连锁有限公司安泰分店</v>
          </cell>
        </row>
        <row r="12198">
          <cell r="A12198" t="str">
            <v>P42011702672</v>
          </cell>
          <cell r="B12198" t="str">
            <v>湖北智仁大药房连锁有限公司家福源店</v>
          </cell>
        </row>
        <row r="12199">
          <cell r="A12199" t="str">
            <v>P42011402328</v>
          </cell>
          <cell r="B12199" t="str">
            <v>湖北智仁大药房连锁有限公司寿康分店</v>
          </cell>
        </row>
        <row r="12200">
          <cell r="A12200" t="str">
            <v>P42010403005</v>
          </cell>
          <cell r="B12200" t="str">
            <v>湖北智仁大药房连锁有限公司崇仁路店</v>
          </cell>
        </row>
        <row r="12201">
          <cell r="A12201" t="str">
            <v>P42011404810</v>
          </cell>
          <cell r="B12201" t="str">
            <v>湖北智仁大药房连锁有限公司常福店</v>
          </cell>
        </row>
        <row r="12202">
          <cell r="A12202" t="str">
            <v>P42011103394</v>
          </cell>
          <cell r="B12202" t="str">
            <v>湖北智仁大药房连锁有限公司康保店</v>
          </cell>
        </row>
        <row r="12203">
          <cell r="A12203" t="str">
            <v>P42010400571</v>
          </cell>
          <cell r="B12203" t="str">
            <v>湖北智仁大药房连锁有限公司康成店</v>
          </cell>
        </row>
        <row r="12204">
          <cell r="A12204" t="str">
            <v>P42011200243</v>
          </cell>
          <cell r="B12204" t="str">
            <v>湖北智仁大药房连锁有限公司彩虹店</v>
          </cell>
        </row>
        <row r="12205">
          <cell r="A12205" t="str">
            <v>P42010501636</v>
          </cell>
          <cell r="B12205" t="str">
            <v>湖北智仁大药房连锁有限公司御水澜湾分店</v>
          </cell>
        </row>
        <row r="12206">
          <cell r="A12206" t="str">
            <v>P42011702674</v>
          </cell>
          <cell r="B12206" t="str">
            <v>湖北智仁大药房连锁有限公司御药堂药店</v>
          </cell>
        </row>
        <row r="12207">
          <cell r="A12207" t="str">
            <v>P42010200438</v>
          </cell>
          <cell r="B12207" t="str">
            <v>湖北智仁大药房连锁有限公司怡康店</v>
          </cell>
        </row>
        <row r="12208">
          <cell r="A12208" t="str">
            <v>P42010602818</v>
          </cell>
          <cell r="B12208" t="str">
            <v>湖北智仁大药房连锁有限公司惠安路店</v>
          </cell>
        </row>
        <row r="12209">
          <cell r="A12209" t="str">
            <v>P42010701373</v>
          </cell>
          <cell r="B12209" t="str">
            <v>湖北智仁大药房连锁有限公司惠泽店</v>
          </cell>
        </row>
        <row r="12210">
          <cell r="A12210" t="str">
            <v>P42010504916</v>
          </cell>
          <cell r="B12210" t="str">
            <v>湖北智仁大药房连锁有限公司惠益店</v>
          </cell>
        </row>
        <row r="12211">
          <cell r="A12211" t="str">
            <v>P42011402326</v>
          </cell>
          <cell r="B12211" t="str">
            <v>湖北智仁大药房连锁有限公司慧莲分店</v>
          </cell>
        </row>
        <row r="12212">
          <cell r="A12212" t="str">
            <v>P42010304632</v>
          </cell>
          <cell r="B12212" t="str">
            <v>湖北智仁大药房连锁有限公司振兴路店</v>
          </cell>
        </row>
        <row r="12213">
          <cell r="A12213" t="str">
            <v>P42010400714</v>
          </cell>
          <cell r="B12213" t="str">
            <v>湖北智仁大药房连锁有限公司新合村店</v>
          </cell>
        </row>
        <row r="12214">
          <cell r="A12214" t="str">
            <v>P42010603161</v>
          </cell>
          <cell r="B12214" t="str">
            <v>湖北智仁大药房连锁有限公司新地东方华府店</v>
          </cell>
        </row>
        <row r="12215">
          <cell r="A12215" t="str">
            <v>P42011504845</v>
          </cell>
          <cell r="B12215" t="str">
            <v>湖北智仁大药房连锁有限公司新悦店</v>
          </cell>
        </row>
        <row r="12216">
          <cell r="A12216" t="str">
            <v>P42011100997</v>
          </cell>
          <cell r="B12216" t="str">
            <v>湖北智仁大药房连锁有限公司新路店</v>
          </cell>
        </row>
        <row r="12217">
          <cell r="A12217" t="str">
            <v>P42011402296</v>
          </cell>
          <cell r="B12217" t="str">
            <v>湖北智仁大药房连锁有限公司方兴药店</v>
          </cell>
        </row>
        <row r="12218">
          <cell r="A12218" t="str">
            <v>P42011402346</v>
          </cell>
          <cell r="B12218" t="str">
            <v>湖北智仁大药房连锁有限公司时珍分店</v>
          </cell>
        </row>
        <row r="12219">
          <cell r="A12219" t="str">
            <v>P42010500724</v>
          </cell>
          <cell r="B12219" t="str">
            <v>湖北智仁大药房连锁有限公司明都店</v>
          </cell>
        </row>
        <row r="12220">
          <cell r="A12220" t="str">
            <v>P42010200450</v>
          </cell>
          <cell r="B12220" t="str">
            <v>湖北智仁大药房连锁有限公司春兰街店</v>
          </cell>
        </row>
        <row r="12221">
          <cell r="A12221" t="str">
            <v>P42011702845</v>
          </cell>
          <cell r="B12221" t="str">
            <v>湖北智仁大药房连锁有限公司智仁康健药店</v>
          </cell>
        </row>
        <row r="12222">
          <cell r="A12222" t="str">
            <v>P42010403140</v>
          </cell>
          <cell r="B12222" t="str">
            <v>湖北智仁大药房连锁有限公司智信店</v>
          </cell>
        </row>
        <row r="12223">
          <cell r="A12223" t="str">
            <v>P42010701369</v>
          </cell>
          <cell r="B12223" t="str">
            <v>湖北智仁大药房连锁有限公司武东店</v>
          </cell>
        </row>
        <row r="12224">
          <cell r="A12224" t="str">
            <v>P42010602396</v>
          </cell>
          <cell r="B12224" t="str">
            <v>湖北智仁大药房连锁有限公司武泰闸店</v>
          </cell>
        </row>
        <row r="12225">
          <cell r="A12225" t="str">
            <v>P42010301563</v>
          </cell>
          <cell r="B12225" t="str">
            <v>湖北智仁大药房连锁有限公司民族路店</v>
          </cell>
        </row>
        <row r="12226">
          <cell r="A12226" t="str">
            <v>P42011103570</v>
          </cell>
          <cell r="B12226" t="str">
            <v>湖北智仁大药房连锁有限公司流芳店</v>
          </cell>
        </row>
        <row r="12227">
          <cell r="A12227" t="str">
            <v>P42010300869</v>
          </cell>
          <cell r="B12227" t="str">
            <v>湖北智仁大药房连锁有限公司浅水湾店</v>
          </cell>
        </row>
        <row r="12228">
          <cell r="A12228" t="str">
            <v>P42010201151</v>
          </cell>
          <cell r="B12228" t="str">
            <v>湖北智仁大药房连锁有限公司球场街店</v>
          </cell>
        </row>
        <row r="12229">
          <cell r="A12229" t="str">
            <v>P42011402284</v>
          </cell>
          <cell r="B12229" t="str">
            <v>湖北智仁大药房连锁有限公司瑞祥分店</v>
          </cell>
        </row>
        <row r="12230">
          <cell r="A12230" t="str">
            <v>P42010300872</v>
          </cell>
          <cell r="B12230" t="str">
            <v>湖北智仁大药房连锁有限公司田园小区店</v>
          </cell>
        </row>
        <row r="12231">
          <cell r="A12231" t="str">
            <v>P42010701712</v>
          </cell>
          <cell r="B12231" t="str">
            <v>湖北智仁大药房连锁有限公司白玉山店</v>
          </cell>
        </row>
        <row r="12232">
          <cell r="A12232" t="str">
            <v>P42011402340</v>
          </cell>
          <cell r="B12232" t="str">
            <v>湖北智仁大药房连锁有限公司益民分店</v>
          </cell>
        </row>
        <row r="12233">
          <cell r="A12233" t="str">
            <v>P42010604782</v>
          </cell>
          <cell r="B12233" t="str">
            <v>湖北智仁大药房连锁有限公司石洞街店</v>
          </cell>
        </row>
        <row r="12234">
          <cell r="A12234" t="str">
            <v>P42011102934</v>
          </cell>
          <cell r="B12234" t="str">
            <v>湖北智仁大药房连锁有限公司石牌岭店</v>
          </cell>
        </row>
        <row r="12235">
          <cell r="A12235" t="str">
            <v>P42011103398</v>
          </cell>
          <cell r="B12235" t="str">
            <v>湖北智仁大药房连锁有限公司碧湖店</v>
          </cell>
        </row>
        <row r="12236">
          <cell r="A12236" t="str">
            <v>P42010403003</v>
          </cell>
          <cell r="B12236" t="str">
            <v>湖北智仁大药房连锁有限公司紫润明园店</v>
          </cell>
        </row>
        <row r="12237">
          <cell r="A12237" t="str">
            <v>P42010300870</v>
          </cell>
          <cell r="B12237" t="str">
            <v>湖北智仁大药房连锁有限公司红旗公寓店</v>
          </cell>
        </row>
        <row r="12238">
          <cell r="A12238" t="str">
            <v>P42010304889</v>
          </cell>
          <cell r="B12238" t="str">
            <v>湖北智仁大药房连锁有限公司红旗渠路店</v>
          </cell>
        </row>
        <row r="12239">
          <cell r="A12239" t="str">
            <v>P42010500665</v>
          </cell>
          <cell r="B12239" t="str">
            <v>湖北智仁大药房连锁有限公司绿地广场店</v>
          </cell>
        </row>
        <row r="12240">
          <cell r="A12240" t="str">
            <v>P42010401345</v>
          </cell>
          <cell r="B12240" t="str">
            <v>湖北智仁大药房连锁有限公司罗家墩店</v>
          </cell>
        </row>
        <row r="12241">
          <cell r="A12241" t="str">
            <v>P42010402504</v>
          </cell>
          <cell r="B12241" t="str">
            <v>湖北智仁大药房连锁有限公司肖家墩店</v>
          </cell>
        </row>
        <row r="12242">
          <cell r="A12242" t="str">
            <v>P42010500732</v>
          </cell>
          <cell r="B12242" t="str">
            <v>湖北智仁大药房连锁有限公司董家店</v>
          </cell>
        </row>
        <row r="12243">
          <cell r="A12243" t="str">
            <v>P42010404132</v>
          </cell>
          <cell r="B12243" t="str">
            <v>湖北智仁大药房连锁有限公司蓝光店</v>
          </cell>
        </row>
        <row r="12244">
          <cell r="A12244" t="str">
            <v>P42010503912</v>
          </cell>
          <cell r="B12244" t="str">
            <v>湖北智仁大药房连锁有限公司蜜城店</v>
          </cell>
        </row>
        <row r="12245">
          <cell r="A12245" t="str">
            <v>P42011103249</v>
          </cell>
          <cell r="B12245" t="str">
            <v>湖北智仁大药房连锁有限公司财大店</v>
          </cell>
        </row>
        <row r="12246">
          <cell r="A12246" t="str">
            <v>P42011201648</v>
          </cell>
          <cell r="B12246" t="str">
            <v>湖北智仁大药房连锁有限公司赛洛城店</v>
          </cell>
        </row>
        <row r="12247">
          <cell r="A12247" t="str">
            <v>P42011200256</v>
          </cell>
          <cell r="B12247" t="str">
            <v>湖北智仁大药房连锁有限公司走马岭店</v>
          </cell>
        </row>
        <row r="12248">
          <cell r="A12248" t="str">
            <v>P42010403004</v>
          </cell>
          <cell r="B12248" t="str">
            <v>湖北智仁大药房连锁有限公司金地悦江时代店</v>
          </cell>
        </row>
        <row r="12249">
          <cell r="A12249" t="str">
            <v>P42011103406</v>
          </cell>
          <cell r="B12249" t="str">
            <v>湖北智仁大药房连锁有限公司钢都店</v>
          </cell>
        </row>
        <row r="12250">
          <cell r="A12250" t="str">
            <v>P42011600514</v>
          </cell>
          <cell r="B12250" t="str">
            <v>湖北智仁大药房连锁有限公司铁机店</v>
          </cell>
        </row>
        <row r="12251">
          <cell r="A12251" t="str">
            <v>P42011205087</v>
          </cell>
          <cell r="B12251" t="str">
            <v>湖北智仁大药房连锁有限公司银湖水榭店</v>
          </cell>
        </row>
        <row r="12252">
          <cell r="A12252" t="str">
            <v>P42010203034</v>
          </cell>
          <cell r="B12252" t="str">
            <v>湖北智仁大药房连锁有限公司锦苑店</v>
          </cell>
        </row>
        <row r="12253">
          <cell r="A12253" t="str">
            <v>P42010703257</v>
          </cell>
          <cell r="B12253" t="str">
            <v>湖北智仁大药房连锁有限公司长健店</v>
          </cell>
        </row>
        <row r="12254">
          <cell r="A12254" t="str">
            <v>P42011402344</v>
          </cell>
          <cell r="B12254" t="str">
            <v>湖北智仁大药房连锁有限公司长寿分店</v>
          </cell>
        </row>
        <row r="12255">
          <cell r="A12255" t="str">
            <v>P42011105043</v>
          </cell>
          <cell r="B12255" t="str">
            <v>湖北智仁大药房连锁有限公司长江首玺店</v>
          </cell>
        </row>
        <row r="12256">
          <cell r="A12256" t="str">
            <v>P42011202249</v>
          </cell>
          <cell r="B12256" t="str">
            <v>湖北智仁大药房连锁有限公司长青店</v>
          </cell>
        </row>
        <row r="12257">
          <cell r="A12257" t="str">
            <v>P42011702574</v>
          </cell>
          <cell r="B12257" t="str">
            <v>湖北智仁大药房连锁有限公司阳逻湖滨店</v>
          </cell>
        </row>
        <row r="12258">
          <cell r="A12258" t="str">
            <v>P42010701998</v>
          </cell>
          <cell r="B12258" t="str">
            <v>湖北智仁大药房连锁有限公司随州街店</v>
          </cell>
        </row>
        <row r="12259">
          <cell r="A12259" t="str">
            <v>P42010200360</v>
          </cell>
          <cell r="B12259" t="str">
            <v>湖北智仁大药房连锁有限公司雅庭店</v>
          </cell>
        </row>
        <row r="12260">
          <cell r="A12260" t="str">
            <v>P42010703229</v>
          </cell>
          <cell r="B12260" t="str">
            <v>湖北智仁大药房连锁有限公司青和居店</v>
          </cell>
        </row>
        <row r="12261">
          <cell r="A12261" t="str">
            <v>P42010604118</v>
          </cell>
          <cell r="B12261" t="str">
            <v>湖北智仁大药房连锁有限公司静安路店</v>
          </cell>
        </row>
        <row r="12262">
          <cell r="A12262" t="str">
            <v>P42011402280</v>
          </cell>
          <cell r="B12262" t="str">
            <v>湖北智仁大药房连锁有限公司顺恒分店</v>
          </cell>
        </row>
        <row r="12263">
          <cell r="A12263" t="str">
            <v>P42010601310</v>
          </cell>
          <cell r="B12263" t="str">
            <v>湖北智仁大药房连锁有限公司首义店</v>
          </cell>
        </row>
        <row r="12264">
          <cell r="A12264" t="str">
            <v>P42010200484</v>
          </cell>
          <cell r="B12264" t="str">
            <v>湖北智仁大药房连锁有限公司香利国庭店</v>
          </cell>
        </row>
        <row r="12265">
          <cell r="A12265" t="str">
            <v>P42010202928</v>
          </cell>
          <cell r="B12265" t="str">
            <v>湖北智仁大药房连锁有限公司黄兴路店</v>
          </cell>
        </row>
        <row r="12266">
          <cell r="A12266" t="str">
            <v>P42011503100</v>
          </cell>
          <cell r="B12266" t="str">
            <v>湖北智仁大药房连锁有限公司齐心店</v>
          </cell>
        </row>
        <row r="12267">
          <cell r="A12267" t="str">
            <v>P42011402290</v>
          </cell>
          <cell r="B12267" t="str">
            <v>湖北智仁大药房连锁有限公司龙泉店</v>
          </cell>
        </row>
        <row r="12268">
          <cell r="A12268" t="str">
            <v>P42011404990</v>
          </cell>
          <cell r="B12268" t="str">
            <v>湖北智鹿大药房有限公司大集南湖店</v>
          </cell>
        </row>
        <row r="12269">
          <cell r="A12269" t="str">
            <v>P42100201136</v>
          </cell>
          <cell r="B12269" t="str">
            <v>湖北智鹿大药房有限公司绿苑星城店</v>
          </cell>
        </row>
        <row r="12270">
          <cell r="A12270" t="str">
            <v>P42014004467</v>
          </cell>
          <cell r="B12270" t="str">
            <v>湖北智鹿大药房连锁有限公司佛祖岭店</v>
          </cell>
        </row>
        <row r="12271">
          <cell r="A12271" t="str">
            <v>P42014004422</v>
          </cell>
          <cell r="B12271" t="str">
            <v>湖北智鹿大药房连锁有限公司保利时代店</v>
          </cell>
        </row>
        <row r="12272">
          <cell r="A12272" t="str">
            <v>P42011104842</v>
          </cell>
          <cell r="B12272" t="str">
            <v>湖北智鹿大药房连锁有限公司景胜花园二店</v>
          </cell>
        </row>
        <row r="12273">
          <cell r="A12273" t="str">
            <v>P42011502915</v>
          </cell>
          <cell r="B12273" t="str">
            <v>湖北智鹿大药房连锁有限公司栗庙店</v>
          </cell>
        </row>
        <row r="12274">
          <cell r="A12274" t="str">
            <v>P42011204844</v>
          </cell>
          <cell r="B12274" t="str">
            <v>湖北智鹿大药房连锁有限公司走马岭店</v>
          </cell>
        </row>
        <row r="12275">
          <cell r="A12275" t="str">
            <v>P42014004419</v>
          </cell>
          <cell r="B12275" t="str">
            <v>湖北智鹿大药房连锁有限公司金融港店</v>
          </cell>
        </row>
        <row r="12276">
          <cell r="A12276" t="str">
            <v>P42020300195</v>
          </cell>
          <cell r="B12276" t="str">
            <v>湖北智鹿好人家大药房有限公司</v>
          </cell>
        </row>
        <row r="12277">
          <cell r="A12277" t="str">
            <v>P42020300103</v>
          </cell>
          <cell r="B12277" t="str">
            <v>湖北智鹿好人家天天乐大药房有限公司</v>
          </cell>
        </row>
        <row r="12278">
          <cell r="A12278" t="str">
            <v>P42020300105</v>
          </cell>
          <cell r="B12278" t="str">
            <v>湖北智鹿好人家天天好大药房有限公司</v>
          </cell>
        </row>
        <row r="12279">
          <cell r="A12279" t="str">
            <v>P42122200061</v>
          </cell>
          <cell r="B12279" t="str">
            <v>湖北朗岳医药有限公司</v>
          </cell>
        </row>
        <row r="12280">
          <cell r="A12280" t="str">
            <v>P42112700063</v>
          </cell>
          <cell r="B12280" t="str">
            <v>湖北本愿大药房有限公司</v>
          </cell>
        </row>
        <row r="12281">
          <cell r="A12281" t="str">
            <v>P42020400192</v>
          </cell>
          <cell r="B12281" t="str">
            <v>湖北本草时珍润通堂医药有限公司黄石润通堂大药房</v>
          </cell>
        </row>
        <row r="12282">
          <cell r="A12282" t="str">
            <v>P42112600763</v>
          </cell>
          <cell r="B12282" t="str">
            <v>湖北李时珍大药房连锁有限公司一路分店</v>
          </cell>
        </row>
        <row r="12283">
          <cell r="A12283" t="str">
            <v>P42112600762</v>
          </cell>
          <cell r="B12283" t="str">
            <v>湖北李时珍大药房连锁有限公司三路分店</v>
          </cell>
        </row>
        <row r="12284">
          <cell r="A12284" t="str">
            <v>P42112600787</v>
          </cell>
          <cell r="B12284" t="str">
            <v>湖北李时珍大药房连锁有限公司东长街分店</v>
          </cell>
        </row>
        <row r="12285">
          <cell r="A12285" t="str">
            <v>P42112600650</v>
          </cell>
          <cell r="B12285" t="str">
            <v>湖北李时珍大药房连锁有限公司二里湖分店</v>
          </cell>
        </row>
        <row r="12286">
          <cell r="A12286" t="str">
            <v>P42112600785</v>
          </cell>
          <cell r="B12286" t="str">
            <v>湖北李时珍大药房连锁有限公司仙灵芝分店</v>
          </cell>
        </row>
        <row r="12287">
          <cell r="A12287" t="str">
            <v>P42112600492</v>
          </cell>
          <cell r="B12287" t="str">
            <v>湖北李时珍大药房连锁有限公司保和春分店</v>
          </cell>
        </row>
        <row r="12288">
          <cell r="A12288" t="str">
            <v>P42112600765</v>
          </cell>
          <cell r="B12288" t="str">
            <v>湖北李时珍大药房连锁有限公司信诚分店</v>
          </cell>
        </row>
        <row r="12289">
          <cell r="A12289" t="str">
            <v>P42112601563</v>
          </cell>
          <cell r="B12289" t="str">
            <v>湖北李时珍大药房连锁有限公司信达分店</v>
          </cell>
        </row>
        <row r="12290">
          <cell r="A12290" t="str">
            <v>P42112601032</v>
          </cell>
          <cell r="B12290" t="str">
            <v>湖北李时珍大药房连锁有限公司健民分店</v>
          </cell>
        </row>
        <row r="12291">
          <cell r="A12291" t="str">
            <v>P42112600783</v>
          </cell>
          <cell r="B12291" t="str">
            <v>湖北李时珍大药房连锁有限公司八里分店</v>
          </cell>
        </row>
        <row r="12292">
          <cell r="A12292" t="str">
            <v>P42112601033</v>
          </cell>
          <cell r="B12292" t="str">
            <v>湖北李时珍大药房连锁有限公司刘河分店</v>
          </cell>
        </row>
        <row r="12293">
          <cell r="A12293" t="str">
            <v>P42112600781</v>
          </cell>
          <cell r="B12293" t="str">
            <v>湖北李时珍大药房连锁有限公司利民分店</v>
          </cell>
        </row>
        <row r="12294">
          <cell r="A12294" t="str">
            <v>P42112601034</v>
          </cell>
          <cell r="B12294" t="str">
            <v>湖北李时珍大药房连锁有限公司十字街分店</v>
          </cell>
        </row>
        <row r="12295">
          <cell r="A12295" t="str">
            <v>P42112601341</v>
          </cell>
          <cell r="B12295" t="str">
            <v>湖北李时珍大药房连锁有限公司华医分店</v>
          </cell>
        </row>
        <row r="12296">
          <cell r="A12296" t="str">
            <v>P42112600780</v>
          </cell>
          <cell r="B12296" t="str">
            <v>湖北李时珍大药房连锁有限公司华康药店</v>
          </cell>
        </row>
        <row r="12297">
          <cell r="A12297" t="str">
            <v>P42112600105</v>
          </cell>
          <cell r="B12297" t="str">
            <v>湖北李时珍大药房连锁有限公司南门药店</v>
          </cell>
        </row>
        <row r="12298">
          <cell r="A12298" t="str">
            <v>P42112600775</v>
          </cell>
          <cell r="B12298" t="str">
            <v>湖北李时珍大药房连锁有限公司博士街分店</v>
          </cell>
        </row>
        <row r="12299">
          <cell r="A12299" t="str">
            <v>P42112600784</v>
          </cell>
          <cell r="B12299" t="str">
            <v>湖北李时珍大药房连锁有限公司古城分店</v>
          </cell>
        </row>
        <row r="12300">
          <cell r="A12300" t="str">
            <v>P42112601345</v>
          </cell>
          <cell r="B12300" t="str">
            <v>湖北李时珍大药房连锁有限公司同仁分店</v>
          </cell>
        </row>
        <row r="12301">
          <cell r="A12301" t="str">
            <v>P42112600549</v>
          </cell>
          <cell r="B12301" t="str">
            <v>湖北李时珍大药房连锁有限公司向桥分店</v>
          </cell>
        </row>
        <row r="12302">
          <cell r="A12302" t="str">
            <v>P42112601031</v>
          </cell>
          <cell r="B12302" t="str">
            <v>湖北李时珍大药房连锁有限公司吴庄分店</v>
          </cell>
        </row>
        <row r="12303">
          <cell r="A12303" t="str">
            <v>P42112601040</v>
          </cell>
          <cell r="B12303" t="str">
            <v>湖北李时珍大药房连锁有限公司四路分店</v>
          </cell>
        </row>
        <row r="12304">
          <cell r="A12304" t="str">
            <v>P42112600779</v>
          </cell>
          <cell r="B12304" t="str">
            <v>湖北李时珍大药房连锁有限公司圣乡分店</v>
          </cell>
        </row>
        <row r="12305">
          <cell r="A12305" t="str">
            <v>P42112600548</v>
          </cell>
          <cell r="B12305" t="str">
            <v>湖北李时珍大药房连锁有限公司寿康分店</v>
          </cell>
        </row>
        <row r="12306">
          <cell r="A12306" t="str">
            <v>P42112600545</v>
          </cell>
          <cell r="B12306" t="str">
            <v>湖北李时珍大药房连锁有限公司广场大药房</v>
          </cell>
        </row>
        <row r="12307">
          <cell r="A12307" t="str">
            <v>P42112600778</v>
          </cell>
          <cell r="B12307" t="str">
            <v>湖北李时珍大药房连锁有限公司康乐分店</v>
          </cell>
        </row>
        <row r="12308">
          <cell r="A12308" t="str">
            <v>P42112600546</v>
          </cell>
          <cell r="B12308" t="str">
            <v>湖北李时珍大药房连锁有限公司康泰分店</v>
          </cell>
        </row>
        <row r="12309">
          <cell r="A12309" t="str">
            <v>P42112600776</v>
          </cell>
          <cell r="B12309" t="str">
            <v>湖北李时珍大药房连锁有限公司康源分店</v>
          </cell>
        </row>
        <row r="12310">
          <cell r="A12310" t="str">
            <v>P42112601347</v>
          </cell>
          <cell r="B12310" t="str">
            <v>湖北李时珍大药房连锁有限公司康达分店</v>
          </cell>
        </row>
        <row r="12311">
          <cell r="A12311" t="str">
            <v>P42112601041</v>
          </cell>
          <cell r="B12311" t="str">
            <v>湖北李时珍大药房连锁有限公司张塝零售药店</v>
          </cell>
        </row>
        <row r="12312">
          <cell r="A12312" t="str">
            <v>P42112600764</v>
          </cell>
          <cell r="B12312" t="str">
            <v>湖北李时珍大药房连锁有限公司张畈分店</v>
          </cell>
        </row>
        <row r="12313">
          <cell r="A12313" t="str">
            <v>P42112600773</v>
          </cell>
          <cell r="B12313" t="str">
            <v>湖北李时珍大药房连锁有限公司彭思药店</v>
          </cell>
        </row>
        <row r="12314">
          <cell r="A12314" t="str">
            <v>P42112600769</v>
          </cell>
          <cell r="B12314" t="str">
            <v>湖北李时珍大药房连锁有限公司悦康分店</v>
          </cell>
        </row>
        <row r="12315">
          <cell r="A12315" t="str">
            <v>P42112600788</v>
          </cell>
          <cell r="B12315" t="str">
            <v>湖北李时珍大药房连锁有限公司惠民药店</v>
          </cell>
        </row>
        <row r="12316">
          <cell r="A12316" t="str">
            <v>P42112600556</v>
          </cell>
          <cell r="B12316" t="str">
            <v>湖北李时珍大药房连锁有限公司新健康分店</v>
          </cell>
        </row>
        <row r="12317">
          <cell r="A12317" t="str">
            <v>P42112600768</v>
          </cell>
          <cell r="B12317" t="str">
            <v>湖北李时珍大药房连锁有限公司新特药第一药店</v>
          </cell>
        </row>
        <row r="12318">
          <cell r="A12318" t="str">
            <v>P42112600774</v>
          </cell>
          <cell r="B12318" t="str">
            <v>湖北李时珍大药房连锁有限公司新特药第七药店</v>
          </cell>
        </row>
        <row r="12319">
          <cell r="A12319" t="str">
            <v>P42112600767</v>
          </cell>
          <cell r="B12319" t="str">
            <v>湖北李时珍大药房连锁有限公司新特药第二药店</v>
          </cell>
        </row>
        <row r="12320">
          <cell r="A12320" t="str">
            <v>P42112601046</v>
          </cell>
          <cell r="B12320" t="str">
            <v>湖北李时珍大药房连锁有限公司新特药第六药店</v>
          </cell>
        </row>
        <row r="12321">
          <cell r="A12321" t="str">
            <v>P42112601342</v>
          </cell>
          <cell r="B12321" t="str">
            <v>湖北李时珍大药房连锁有限公司桐山分店</v>
          </cell>
        </row>
        <row r="12322">
          <cell r="A12322" t="str">
            <v>P42112601042</v>
          </cell>
          <cell r="B12322" t="str">
            <v>湖北李时珍大药房连锁有限公司横车药店</v>
          </cell>
        </row>
        <row r="12323">
          <cell r="A12323" t="str">
            <v>P42112601340</v>
          </cell>
          <cell r="B12323" t="str">
            <v>湖北李时珍大药房连锁有限公司檀林分店</v>
          </cell>
        </row>
        <row r="12324">
          <cell r="A12324" t="str">
            <v>P42112600771</v>
          </cell>
          <cell r="B12324" t="str">
            <v>湖北李时珍大药房连锁有限公司济世堂分店</v>
          </cell>
        </row>
        <row r="12325">
          <cell r="A12325" t="str">
            <v>P42112600923</v>
          </cell>
          <cell r="B12325" t="str">
            <v>湖北李时珍大药房连锁有限公司漕河蕲宏堂大药房</v>
          </cell>
        </row>
        <row r="12326">
          <cell r="A12326" t="str">
            <v>P42112600543</v>
          </cell>
          <cell r="B12326" t="str">
            <v>湖北李时珍大药房连锁有限公司濒湖分店</v>
          </cell>
        </row>
        <row r="12327">
          <cell r="A12327" t="str">
            <v>P42112600782</v>
          </cell>
          <cell r="B12327" t="str">
            <v>湖北李时珍大药房连锁有限公司狮子药店</v>
          </cell>
        </row>
        <row r="12328">
          <cell r="A12328" t="str">
            <v>P42112600770</v>
          </cell>
          <cell r="B12328" t="str">
            <v>湖北李时珍大药房连锁有限公司瑞康分店</v>
          </cell>
        </row>
        <row r="12329">
          <cell r="A12329" t="str">
            <v>P42112601038</v>
          </cell>
          <cell r="B12329" t="str">
            <v>湖北李时珍大药房连锁有限公司电力街分店</v>
          </cell>
        </row>
        <row r="12330">
          <cell r="A12330" t="str">
            <v>P42112601343</v>
          </cell>
          <cell r="B12330" t="str">
            <v>湖北李时珍大药房连锁有限公司界岭药店</v>
          </cell>
        </row>
        <row r="12331">
          <cell r="A12331" t="str">
            <v>P42112601044</v>
          </cell>
          <cell r="B12331" t="str">
            <v>湖北李时珍大药房连锁有限公司益寿分店</v>
          </cell>
        </row>
        <row r="12332">
          <cell r="A12332" t="str">
            <v>P42112601043</v>
          </cell>
          <cell r="B12332" t="str">
            <v>湖北李时珍大药房连锁有限公司益民分店</v>
          </cell>
        </row>
        <row r="12333">
          <cell r="A12333" t="str">
            <v>P42112601071</v>
          </cell>
          <cell r="B12333" t="str">
            <v>湖北李时珍大药房连锁有限公司福寿分店</v>
          </cell>
        </row>
        <row r="12334">
          <cell r="A12334" t="str">
            <v>P42112600641</v>
          </cell>
          <cell r="B12334" t="str">
            <v>湖北李时珍大药房连锁有限公司福林春分店</v>
          </cell>
        </row>
        <row r="12335">
          <cell r="A12335" t="str">
            <v>P42112600663</v>
          </cell>
          <cell r="B12335" t="str">
            <v>湖北李时珍大药房连锁有限公司红旗大药房</v>
          </cell>
        </row>
        <row r="12336">
          <cell r="A12336" t="str">
            <v>P42112600777</v>
          </cell>
          <cell r="B12336" t="str">
            <v>湖北李时珍大药房连锁有限公司老街分店</v>
          </cell>
        </row>
        <row r="12337">
          <cell r="A12337" t="str">
            <v>P42112601039</v>
          </cell>
          <cell r="B12337" t="str">
            <v>湖北李时珍大药房连锁有限公司胜远分店</v>
          </cell>
        </row>
        <row r="12338">
          <cell r="A12338" t="str">
            <v>P42112601344</v>
          </cell>
          <cell r="B12338" t="str">
            <v>湖北李时珍大药房连锁有限公司芭茅街药店</v>
          </cell>
        </row>
        <row r="12339">
          <cell r="A12339" t="str">
            <v>P42112600786</v>
          </cell>
          <cell r="B12339" t="str">
            <v>湖北李时珍大药房连锁有限公司花桥药店</v>
          </cell>
        </row>
        <row r="12340">
          <cell r="A12340" t="str">
            <v>P42112601461</v>
          </cell>
          <cell r="B12340" t="str">
            <v>湖北李时珍大药房连锁有限公司茅山药店</v>
          </cell>
        </row>
        <row r="12341">
          <cell r="A12341" t="str">
            <v>P42112600766</v>
          </cell>
          <cell r="B12341" t="str">
            <v>湖北李时珍大药房连锁有限公司蕲北分店</v>
          </cell>
        </row>
        <row r="12342">
          <cell r="A12342" t="str">
            <v>P42112600629</v>
          </cell>
          <cell r="B12342" t="str">
            <v>湖北李时珍大药房连锁有限公司蕲州分店</v>
          </cell>
        </row>
        <row r="12343">
          <cell r="A12343" t="str">
            <v>P42112600628</v>
          </cell>
          <cell r="B12343" t="str">
            <v>湖北李时珍大药房连锁有限公司蕲春大道分店</v>
          </cell>
        </row>
        <row r="12344">
          <cell r="A12344" t="str">
            <v>P42112600772</v>
          </cell>
          <cell r="B12344" t="str">
            <v>湖北李时珍大药房连锁有限公司蕲阳药店</v>
          </cell>
        </row>
        <row r="12345">
          <cell r="A12345" t="str">
            <v>P42112601346</v>
          </cell>
          <cell r="B12345" t="str">
            <v>湖北李时珍大药房连锁有限公司薏仁分店</v>
          </cell>
        </row>
        <row r="12346">
          <cell r="A12346" t="str">
            <v>P42112600642</v>
          </cell>
          <cell r="B12346" t="str">
            <v>湖北李时珍大药房连锁有限公司豁口路分店</v>
          </cell>
        </row>
        <row r="12347">
          <cell r="A12347" t="str">
            <v>P42112600667</v>
          </cell>
          <cell r="B12347" t="str">
            <v>湖北李时珍大药房连锁有限公司赤东分店</v>
          </cell>
        </row>
        <row r="12348">
          <cell r="A12348" t="str">
            <v>P42112600630</v>
          </cell>
          <cell r="B12348" t="str">
            <v>湖北李时珍大药房连锁有限公司走马岭分店</v>
          </cell>
        </row>
        <row r="12349">
          <cell r="A12349" t="str">
            <v>P42112601037</v>
          </cell>
          <cell r="B12349" t="str">
            <v>湖北李时珍大药房连锁有限公司达城分店</v>
          </cell>
        </row>
        <row r="12350">
          <cell r="A12350" t="str">
            <v>P42112601453</v>
          </cell>
          <cell r="B12350" t="str">
            <v>湖北李时珍大药房连锁有限公司金岭分店</v>
          </cell>
        </row>
        <row r="12351">
          <cell r="A12351" t="str">
            <v>P42060701184</v>
          </cell>
          <cell r="B12351" t="str">
            <v>湖北杨四郎药业连锁有限公司第一分店</v>
          </cell>
        </row>
        <row r="12352">
          <cell r="A12352" t="str">
            <v>P42060701230</v>
          </cell>
          <cell r="B12352" t="str">
            <v>湖北杨四郎药业连锁有限公司第七分店</v>
          </cell>
        </row>
        <row r="12353">
          <cell r="A12353" t="str">
            <v>P42060701186</v>
          </cell>
          <cell r="B12353" t="str">
            <v>湖北杨四郎药业连锁有限公司第三分店</v>
          </cell>
        </row>
        <row r="12354">
          <cell r="A12354" t="str">
            <v>P42060701232</v>
          </cell>
          <cell r="B12354" t="str">
            <v>湖北杨四郎药业连锁有限公司第九分店</v>
          </cell>
        </row>
        <row r="12355">
          <cell r="A12355" t="str">
            <v>P42060701185</v>
          </cell>
          <cell r="B12355" t="str">
            <v>湖北杨四郎药业连锁有限公司第二分店</v>
          </cell>
        </row>
        <row r="12356">
          <cell r="A12356" t="str">
            <v>P42060701234</v>
          </cell>
          <cell r="B12356" t="str">
            <v>湖北杨四郎药业连锁有限公司第五分店</v>
          </cell>
        </row>
        <row r="12357">
          <cell r="A12357" t="str">
            <v>P42060701231</v>
          </cell>
          <cell r="B12357" t="str">
            <v>湖北杨四郎药业连锁有限公司第八分店</v>
          </cell>
        </row>
        <row r="12358">
          <cell r="A12358" t="str">
            <v>P42060701229</v>
          </cell>
          <cell r="B12358" t="str">
            <v>湖北杨四郎药业连锁有限公司第六分店</v>
          </cell>
        </row>
        <row r="12359">
          <cell r="A12359" t="str">
            <v>P42060701233</v>
          </cell>
          <cell r="B12359" t="str">
            <v>湖北杨四郎药业连锁有限公司第十分店</v>
          </cell>
        </row>
        <row r="12360">
          <cell r="A12360" t="str">
            <v>P42060701189</v>
          </cell>
          <cell r="B12360" t="str">
            <v>湖北杨四郎药业连锁有限公司第四分店</v>
          </cell>
        </row>
        <row r="12361">
          <cell r="A12361" t="str">
            <v>P42011403200</v>
          </cell>
          <cell r="B12361" t="str">
            <v>湖北柴氏荣盛善德大药房有限公司</v>
          </cell>
        </row>
        <row r="12362">
          <cell r="A12362" t="str">
            <v>P42011403172</v>
          </cell>
          <cell r="B12362" t="str">
            <v>湖北柴氏荣盛民心大药房有限公司</v>
          </cell>
        </row>
        <row r="12363">
          <cell r="A12363" t="str">
            <v>P42011403170</v>
          </cell>
          <cell r="B12363" t="str">
            <v>湖北柴氏荣盛福顺康大药房有限公司</v>
          </cell>
        </row>
        <row r="12364">
          <cell r="A12364" t="str">
            <v>P42010500656</v>
          </cell>
          <cell r="B12364" t="str">
            <v>湖北梓墨大药房连锁有限公司仙山店</v>
          </cell>
        </row>
        <row r="12365">
          <cell r="A12365" t="str">
            <v>P42010504045</v>
          </cell>
          <cell r="B12365" t="str">
            <v>湖北梓墨大药房连锁有限公司佳兆业店</v>
          </cell>
        </row>
        <row r="12366">
          <cell r="A12366" t="str">
            <v>P42010504588</v>
          </cell>
          <cell r="B12366" t="str">
            <v>湖北梓墨大药房连锁有限公司天祥店</v>
          </cell>
        </row>
        <row r="12367">
          <cell r="A12367" t="str">
            <v>P42010500511</v>
          </cell>
          <cell r="B12367" t="str">
            <v>湖北梓墨大药房连锁有限公司汉江苑店</v>
          </cell>
        </row>
        <row r="12368">
          <cell r="A12368" t="str">
            <v>P42010500651</v>
          </cell>
          <cell r="B12368" t="str">
            <v>湖北梓墨大药房连锁有限公司碧水店</v>
          </cell>
        </row>
        <row r="12369">
          <cell r="A12369" t="str">
            <v>P42010504620</v>
          </cell>
          <cell r="B12369" t="str">
            <v>湖北梓墨大药房连锁有限公司车友路店</v>
          </cell>
        </row>
        <row r="12370">
          <cell r="A12370" t="str">
            <v>P42060600395</v>
          </cell>
          <cell r="B12370" t="str">
            <v>湖北楚安堂药业有限公司</v>
          </cell>
        </row>
        <row r="12371">
          <cell r="A12371" t="str">
            <v>P42060601565</v>
          </cell>
          <cell r="B12371" t="str">
            <v>湖北楚安堂药业连锁有限公司三店</v>
          </cell>
        </row>
        <row r="12372">
          <cell r="A12372" t="str">
            <v>P42060601560</v>
          </cell>
          <cell r="B12372" t="str">
            <v>湖北楚安堂药业连锁有限公司二店</v>
          </cell>
        </row>
        <row r="12373">
          <cell r="A12373" t="str">
            <v>P42118101446</v>
          </cell>
          <cell r="B12373" t="str">
            <v>湖北欣源大药房连锁有限公司康恒店</v>
          </cell>
        </row>
        <row r="12374">
          <cell r="A12374" t="str">
            <v>P42118101244</v>
          </cell>
          <cell r="B12374" t="str">
            <v>湖北欣源大药房连锁有限公司木子店自由药店</v>
          </cell>
        </row>
        <row r="12375">
          <cell r="A12375" t="str">
            <v>P42118101175</v>
          </cell>
          <cell r="B12375" t="str">
            <v>湖北欣源大药房连锁有限公司白果济生店</v>
          </cell>
        </row>
        <row r="12376">
          <cell r="A12376" t="str">
            <v>P42118101179</v>
          </cell>
          <cell r="B12376" t="str">
            <v>湖北欣源大药房连锁有限公司盐田河济生店</v>
          </cell>
        </row>
        <row r="12377">
          <cell r="A12377" t="str">
            <v>P42118101426</v>
          </cell>
          <cell r="B12377" t="str">
            <v>湖北欣源大药房连锁有限公司福田河分店</v>
          </cell>
        </row>
        <row r="12378">
          <cell r="A12378" t="str">
            <v>P42118101193</v>
          </cell>
          <cell r="B12378" t="str">
            <v>湖北欣源大药房连锁有限公司隆盛名城济生店</v>
          </cell>
        </row>
        <row r="12379">
          <cell r="A12379" t="str">
            <v>P42011203653</v>
          </cell>
          <cell r="B12379" t="str">
            <v>湖北正和大药房连锁有限责任公司三秀路店</v>
          </cell>
        </row>
        <row r="12380">
          <cell r="A12380" t="str">
            <v>P42010200417</v>
          </cell>
          <cell r="B12380" t="str">
            <v>湖北正和大药房连锁有限责任公司华森佳园店</v>
          </cell>
        </row>
        <row r="12381">
          <cell r="A12381" t="str">
            <v>P42010400551</v>
          </cell>
          <cell r="B12381" t="str">
            <v>湖北正和大药房连锁有限责任公司古田二路分店</v>
          </cell>
        </row>
        <row r="12382">
          <cell r="A12382" t="str">
            <v>P42010203667</v>
          </cell>
          <cell r="B12382" t="str">
            <v>湖北正和大药房连锁有限责任公司同鑫花园店</v>
          </cell>
        </row>
        <row r="12383">
          <cell r="A12383" t="str">
            <v>P42011203652</v>
          </cell>
          <cell r="B12383" t="str">
            <v>湖北正和大药房连锁有限责任公司四明路店</v>
          </cell>
        </row>
        <row r="12384">
          <cell r="A12384" t="str">
            <v>P42010703675</v>
          </cell>
          <cell r="B12384" t="str">
            <v>湖北正和大药房连锁有限责任公司工业二路店</v>
          </cell>
        </row>
        <row r="12385">
          <cell r="A12385" t="str">
            <v>P42010301525</v>
          </cell>
          <cell r="B12385" t="str">
            <v>湖北正和大药房连锁有限责任公司常青五路店</v>
          </cell>
        </row>
        <row r="12386">
          <cell r="A12386" t="str">
            <v>P42011201611</v>
          </cell>
          <cell r="B12386" t="str">
            <v>湖北正和大药房连锁有限责任公司常青花园分店</v>
          </cell>
        </row>
        <row r="12387">
          <cell r="A12387" t="str">
            <v>P42010203664</v>
          </cell>
          <cell r="B12387" t="str">
            <v>湖北正和大药房连锁有限责任公司御华园店</v>
          </cell>
        </row>
        <row r="12388">
          <cell r="A12388" t="str">
            <v>P42010300811</v>
          </cell>
          <cell r="B12388" t="str">
            <v>湖北正和大药房连锁有限责任公司新华家园分店</v>
          </cell>
        </row>
        <row r="12389">
          <cell r="A12389" t="str">
            <v>P42010603674</v>
          </cell>
          <cell r="B12389" t="str">
            <v>湖北正和大药房连锁有限责任公司梅苑路店</v>
          </cell>
        </row>
        <row r="12390">
          <cell r="A12390" t="str">
            <v>P42010503671</v>
          </cell>
          <cell r="B12390" t="str">
            <v>湖北正和大药房连锁有限责任公司江欣苑店</v>
          </cell>
        </row>
        <row r="12391">
          <cell r="A12391" t="str">
            <v>P42010601326</v>
          </cell>
          <cell r="B12391" t="str">
            <v>湖北正和大药房连锁有限责任公司沙湖店</v>
          </cell>
        </row>
        <row r="12392">
          <cell r="A12392" t="str">
            <v>P42010200446</v>
          </cell>
          <cell r="B12392" t="str">
            <v>湖北正和大药房连锁有限责任公司百步雅庭店</v>
          </cell>
        </row>
        <row r="12393">
          <cell r="A12393" t="str">
            <v>P42010200444</v>
          </cell>
          <cell r="B12393" t="str">
            <v>湖北正和大药房连锁有限责任公司第一分店</v>
          </cell>
        </row>
        <row r="12394">
          <cell r="A12394" t="str">
            <v>P42010300815</v>
          </cell>
          <cell r="B12394" t="str">
            <v>湖北正和大药房连锁有限责任公司第三分店</v>
          </cell>
        </row>
        <row r="12395">
          <cell r="A12395" t="str">
            <v>P42010602531</v>
          </cell>
          <cell r="B12395" t="str">
            <v>湖北正和大药房连锁有限责任公司第三十九分店</v>
          </cell>
        </row>
        <row r="12396">
          <cell r="A12396" t="str">
            <v>P42010300814</v>
          </cell>
          <cell r="B12396" t="str">
            <v>湖北正和大药房连锁有限责任公司第二分店</v>
          </cell>
        </row>
        <row r="12397">
          <cell r="A12397" t="str">
            <v>P42010200447</v>
          </cell>
          <cell r="B12397" t="str">
            <v>湖北正和大药房连锁有限责任公司第二十一分店</v>
          </cell>
        </row>
        <row r="12398">
          <cell r="A12398" t="str">
            <v>P42010601224</v>
          </cell>
          <cell r="B12398" t="str">
            <v>湖北正和大药房连锁有限责任公司第二十三分店</v>
          </cell>
        </row>
        <row r="12399">
          <cell r="A12399" t="str">
            <v>P42011201133</v>
          </cell>
          <cell r="B12399" t="str">
            <v>湖北正和大药房连锁有限责任公司第二十二分店</v>
          </cell>
        </row>
        <row r="12400">
          <cell r="A12400" t="str">
            <v>P42010701400</v>
          </cell>
          <cell r="B12400" t="str">
            <v>湖北正和大药房连锁有限责任公司第二十分店</v>
          </cell>
        </row>
        <row r="12401">
          <cell r="A12401" t="str">
            <v>P42010400542</v>
          </cell>
          <cell r="B12401" t="str">
            <v>湖北正和大药房连锁有限责任公司第五分店</v>
          </cell>
        </row>
        <row r="12402">
          <cell r="A12402" t="str">
            <v>P42011201612</v>
          </cell>
          <cell r="B12402" t="str">
            <v>湖北正和大药房连锁有限责任公司第八分店</v>
          </cell>
        </row>
        <row r="12403">
          <cell r="A12403" t="str">
            <v>P42010601243</v>
          </cell>
          <cell r="B12403" t="str">
            <v>湖北正和大药房连锁有限责任公司第十一分店</v>
          </cell>
        </row>
        <row r="12404">
          <cell r="A12404" t="str">
            <v>P42010601251</v>
          </cell>
          <cell r="B12404" t="str">
            <v>湖北正和大药房连锁有限责任公司第十七分店</v>
          </cell>
        </row>
        <row r="12405">
          <cell r="A12405" t="str">
            <v>P42010300809</v>
          </cell>
          <cell r="B12405" t="str">
            <v>湖北正和大药房连锁有限责任公司第十三分店</v>
          </cell>
        </row>
        <row r="12406">
          <cell r="A12406" t="str">
            <v>P42010400537</v>
          </cell>
          <cell r="B12406" t="str">
            <v>湖北正和大药房连锁有限责任公司第十九分店</v>
          </cell>
        </row>
        <row r="12407">
          <cell r="A12407" t="str">
            <v>P42010300819</v>
          </cell>
          <cell r="B12407" t="str">
            <v>湖北正和大药房连锁有限责任公司第十五分店</v>
          </cell>
        </row>
        <row r="12408">
          <cell r="A12408" t="str">
            <v>P42010300810</v>
          </cell>
          <cell r="B12408" t="str">
            <v>湖北正和大药房连锁有限责任公司第十八分店</v>
          </cell>
        </row>
        <row r="12409">
          <cell r="A12409" t="str">
            <v>P42010200448</v>
          </cell>
          <cell r="B12409" t="str">
            <v>湖北正和大药房连锁有限责任公司第十六分店</v>
          </cell>
        </row>
        <row r="12410">
          <cell r="A12410" t="str">
            <v>P42010701424</v>
          </cell>
          <cell r="B12410" t="str">
            <v>湖北正和大药房连锁有限责任公司第十分店</v>
          </cell>
        </row>
        <row r="12411">
          <cell r="A12411" t="str">
            <v>P42010300813</v>
          </cell>
          <cell r="B12411" t="str">
            <v>湖北正和大药房连锁有限责任公司第四分店</v>
          </cell>
        </row>
        <row r="12412">
          <cell r="A12412" t="str">
            <v>P42014004336</v>
          </cell>
          <cell r="B12412" t="str">
            <v>湖北正和大药房连锁有限责任公司花山店</v>
          </cell>
        </row>
        <row r="12413">
          <cell r="A12413" t="str">
            <v>P42010300812</v>
          </cell>
          <cell r="B12413" t="str">
            <v>湖北正和大药房连锁有限责任公司范湖店</v>
          </cell>
        </row>
        <row r="12414">
          <cell r="A12414" t="str">
            <v>P42010300830</v>
          </cell>
          <cell r="B12414" t="str">
            <v>湖北正和大药房连锁有限责任公司荷花池街店</v>
          </cell>
        </row>
        <row r="12415">
          <cell r="A12415" t="str">
            <v>P42010203665</v>
          </cell>
          <cell r="B12415" t="str">
            <v>湖北正和大药房连锁有限责任公司葡京花园店</v>
          </cell>
        </row>
        <row r="12416">
          <cell r="A12416" t="str">
            <v>P42010200449</v>
          </cell>
          <cell r="B12416" t="str">
            <v>湖北正和大药房连锁有限责任公司赵家条分店</v>
          </cell>
        </row>
        <row r="12417">
          <cell r="A12417" t="str">
            <v>P42010203666</v>
          </cell>
          <cell r="B12417" t="str">
            <v>湖北正和大药房连锁有限责任公司跃进家园店</v>
          </cell>
        </row>
        <row r="12418">
          <cell r="A12418" t="str">
            <v>P42010701715</v>
          </cell>
          <cell r="B12418" t="str">
            <v>湖北正和大药房连锁有限责任公司钢花新村店</v>
          </cell>
        </row>
        <row r="12419">
          <cell r="A12419" t="str">
            <v>P42010203663</v>
          </cell>
          <cell r="B12419" t="str">
            <v>湖北正和大药房连锁有限责任公司铭新街店</v>
          </cell>
        </row>
        <row r="12420">
          <cell r="A12420" t="str">
            <v>P42010703658</v>
          </cell>
          <cell r="B12420" t="str">
            <v>湖北正和大药房连锁有限责任公司青山南苑店</v>
          </cell>
        </row>
        <row r="12421">
          <cell r="A12421" t="str">
            <v>P42092100693</v>
          </cell>
          <cell r="B12421" t="str">
            <v>湖北正药堂医药连锁有限公司三黑店</v>
          </cell>
        </row>
        <row r="12422">
          <cell r="A12422" t="str">
            <v>P42090200438</v>
          </cell>
          <cell r="B12422" t="str">
            <v>湖北正药堂医药连锁有限公司东大店</v>
          </cell>
        </row>
        <row r="12423">
          <cell r="A12423" t="str">
            <v>P42090200534</v>
          </cell>
          <cell r="B12423" t="str">
            <v>湖北正药堂医药连锁有限公司中心店</v>
          </cell>
        </row>
        <row r="12424">
          <cell r="A12424" t="str">
            <v>P42092100805</v>
          </cell>
          <cell r="B12424" t="str">
            <v>湖北正药堂医药连锁有限公司中西店</v>
          </cell>
        </row>
        <row r="12425">
          <cell r="A12425" t="str">
            <v>P42092100770</v>
          </cell>
          <cell r="B12425" t="str">
            <v>湖北正药堂医药连锁有限公司人民店</v>
          </cell>
        </row>
        <row r="12426">
          <cell r="A12426" t="str">
            <v>P42092100686</v>
          </cell>
          <cell r="B12426" t="str">
            <v>湖北正药堂医药连锁有限公司仁济店</v>
          </cell>
        </row>
        <row r="12427">
          <cell r="A12427" t="str">
            <v>P42092100724</v>
          </cell>
          <cell r="B12427" t="str">
            <v>湖北正药堂医药连锁有限公司保康店</v>
          </cell>
        </row>
        <row r="12428">
          <cell r="A12428" t="str">
            <v>P42092100804</v>
          </cell>
          <cell r="B12428" t="str">
            <v>湖北正药堂医药连锁有限公司兴隆店</v>
          </cell>
        </row>
        <row r="12429">
          <cell r="A12429" t="str">
            <v>P42092100752</v>
          </cell>
          <cell r="B12429" t="str">
            <v>湖北正药堂医药连锁有限公司四季店</v>
          </cell>
        </row>
        <row r="12430">
          <cell r="A12430" t="str">
            <v>P42092100819</v>
          </cell>
          <cell r="B12430" t="str">
            <v>湖北正药堂医药连锁有限公司回春店</v>
          </cell>
        </row>
        <row r="12431">
          <cell r="A12431" t="str">
            <v>P42092100751</v>
          </cell>
          <cell r="B12431" t="str">
            <v>湖北正药堂医药连锁有限公司康王店</v>
          </cell>
        </row>
        <row r="12432">
          <cell r="A12432" t="str">
            <v>P42092100692</v>
          </cell>
          <cell r="B12432" t="str">
            <v>湖北正药堂医药连锁有限公司建设店</v>
          </cell>
        </row>
        <row r="12433">
          <cell r="A12433" t="str">
            <v>P42090200536</v>
          </cell>
          <cell r="B12433" t="str">
            <v>湖北正药堂医药连锁有限公司德康店</v>
          </cell>
        </row>
        <row r="12434">
          <cell r="A12434" t="str">
            <v>P42092100802</v>
          </cell>
          <cell r="B12434" t="str">
            <v>湖北正药堂医药连锁有限公司文卫店</v>
          </cell>
        </row>
        <row r="12435">
          <cell r="A12435" t="str">
            <v>P42090200437</v>
          </cell>
          <cell r="B12435" t="str">
            <v>湖北正药堂医药连锁有限公司桃花驿店</v>
          </cell>
        </row>
        <row r="12436">
          <cell r="A12436" t="str">
            <v>P42090201606</v>
          </cell>
          <cell r="B12436" t="str">
            <v>湖北正药堂医药连锁有限公司民邦店</v>
          </cell>
        </row>
        <row r="12437">
          <cell r="A12437" t="str">
            <v>P42092100688</v>
          </cell>
          <cell r="B12437" t="str">
            <v>湖北正药堂医药连锁有限公司荣顺店</v>
          </cell>
        </row>
        <row r="12438">
          <cell r="A12438" t="str">
            <v>P42090200532</v>
          </cell>
          <cell r="B12438" t="str">
            <v>湖北正药堂医药连锁有限公司西河店</v>
          </cell>
        </row>
        <row r="12439">
          <cell r="A12439" t="str">
            <v>P42092100690</v>
          </cell>
          <cell r="B12439" t="str">
            <v>湖北正药堂医药连锁有限公司谷丰店</v>
          </cell>
        </row>
        <row r="12440">
          <cell r="A12440" t="str">
            <v>P42092101369</v>
          </cell>
          <cell r="B12440" t="str">
            <v>湖北正药堂医药连锁有限公司黄商店</v>
          </cell>
        </row>
        <row r="12441">
          <cell r="A12441" t="str">
            <v>P42120200451</v>
          </cell>
          <cell r="B12441" t="str">
            <v>湖北正达康泓大药房连锁有限公司咸宝路店</v>
          </cell>
        </row>
        <row r="12442">
          <cell r="A12442" t="str">
            <v>P42120200519</v>
          </cell>
          <cell r="B12442" t="str">
            <v>湖北正达康泓大药房连锁有限公司咸高店</v>
          </cell>
        </row>
        <row r="12443">
          <cell r="A12443" t="str">
            <v>P42120200450</v>
          </cell>
          <cell r="B12443" t="str">
            <v>湖北正达康泓大药房连锁有限公司文笔路店</v>
          </cell>
        </row>
        <row r="12444">
          <cell r="A12444" t="str">
            <v>P42120200490</v>
          </cell>
          <cell r="B12444" t="str">
            <v>湖北正达康泓大药房连锁有限公司福星城店</v>
          </cell>
        </row>
        <row r="12445">
          <cell r="A12445" t="str">
            <v>P42112400459</v>
          </cell>
          <cell r="B12445" t="str">
            <v>湖北武英药业有限公司孔坊新街大药房</v>
          </cell>
        </row>
        <row r="12446">
          <cell r="A12446" t="str">
            <v>P42112401430</v>
          </cell>
          <cell r="B12446" t="str">
            <v>湖北武英药业连锁有限公司世纪城武英大药房</v>
          </cell>
        </row>
        <row r="12447">
          <cell r="A12447" t="str">
            <v>P42112400439</v>
          </cell>
          <cell r="B12447" t="str">
            <v>湖北武英药业连锁有限公司关口大药房</v>
          </cell>
        </row>
        <row r="12448">
          <cell r="A12448" t="str">
            <v>P42112400460</v>
          </cell>
          <cell r="B12448" t="str">
            <v>湖北武英药业连锁有限公司北汤河武英大药房</v>
          </cell>
        </row>
        <row r="12449">
          <cell r="A12449" t="str">
            <v>P42112400465</v>
          </cell>
          <cell r="B12449" t="str">
            <v>湖北武英药业连锁有限公司南河武英大药房</v>
          </cell>
        </row>
        <row r="12450">
          <cell r="A12450" t="str">
            <v>P42112400926</v>
          </cell>
          <cell r="B12450" t="str">
            <v>湖北武英药业连锁有限公司夜市街武英大药房</v>
          </cell>
        </row>
        <row r="12451">
          <cell r="A12451" t="str">
            <v>P42112401431</v>
          </cell>
          <cell r="B12451" t="str">
            <v>湖北武英药业连锁有限公司天壹国际武英大药房</v>
          </cell>
        </row>
        <row r="12452">
          <cell r="A12452" t="str">
            <v>P42112400575</v>
          </cell>
          <cell r="B12452" t="str">
            <v>湖北武英药业连锁有限公司孔坊武英大药房</v>
          </cell>
        </row>
        <row r="12453">
          <cell r="A12453" t="str">
            <v>P42112400454</v>
          </cell>
          <cell r="B12453" t="str">
            <v>湖北武英药业连锁有限公司学府路武英大药房</v>
          </cell>
        </row>
        <row r="12454">
          <cell r="A12454" t="str">
            <v>P42112400469</v>
          </cell>
          <cell r="B12454" t="str">
            <v>湖北武英药业连锁有限公司新城武英大药房</v>
          </cell>
        </row>
        <row r="12455">
          <cell r="A12455" t="str">
            <v>P42112400457</v>
          </cell>
          <cell r="B12455" t="str">
            <v>湖北武英药业连锁有限公司杨柳武英大药房</v>
          </cell>
        </row>
        <row r="12456">
          <cell r="A12456" t="str">
            <v>P42112400464</v>
          </cell>
          <cell r="B12456" t="str">
            <v>湖北武英药业连锁有限公司步行街武英大药房</v>
          </cell>
        </row>
        <row r="12457">
          <cell r="A12457" t="str">
            <v>P42112400456</v>
          </cell>
          <cell r="B12457" t="str">
            <v>湖北武英药业连锁有限公司石镇后花园大药房</v>
          </cell>
        </row>
        <row r="12458">
          <cell r="A12458" t="str">
            <v>P42112400453</v>
          </cell>
          <cell r="B12458" t="str">
            <v>湖北武英药业连锁有限公司石镇武英大药房</v>
          </cell>
        </row>
        <row r="12459">
          <cell r="A12459" t="str">
            <v>P42112400455</v>
          </cell>
          <cell r="B12459" t="str">
            <v>湖北武英药业连锁有限公司石镇老街大药房</v>
          </cell>
        </row>
        <row r="12460">
          <cell r="A12460" t="str">
            <v>P42112400462</v>
          </cell>
          <cell r="B12460" t="str">
            <v>湖北武英药业连锁有限公司红山武英大药房</v>
          </cell>
        </row>
        <row r="12461">
          <cell r="A12461" t="str">
            <v>P42112400467</v>
          </cell>
          <cell r="B12461" t="str">
            <v>湖北武英药业连锁有限公司英山大药房</v>
          </cell>
        </row>
        <row r="12462">
          <cell r="A12462" t="str">
            <v>P42112400461</v>
          </cell>
          <cell r="B12462" t="str">
            <v>湖北武英药业连锁有限公司草盘武英大药房</v>
          </cell>
        </row>
        <row r="12463">
          <cell r="A12463" t="str">
            <v>P42112400463</v>
          </cell>
          <cell r="B12463" t="str">
            <v>湖北武英药业连锁有限公司莲花武英大药房</v>
          </cell>
        </row>
        <row r="12464">
          <cell r="A12464" t="str">
            <v>P42112400466</v>
          </cell>
          <cell r="B12464" t="str">
            <v>湖北武英药业连锁有限公司金石武英大药房</v>
          </cell>
        </row>
        <row r="12465">
          <cell r="A12465" t="str">
            <v>P42112400950</v>
          </cell>
          <cell r="B12465" t="str">
            <v>湖北武英药业连锁有限公司金铺武英大药房</v>
          </cell>
        </row>
        <row r="12466">
          <cell r="A12466" t="str">
            <v>P42112401543</v>
          </cell>
          <cell r="B12466" t="str">
            <v>湖北武英药业连锁有限公司长安城武英大药房</v>
          </cell>
        </row>
        <row r="12467">
          <cell r="A12467" t="str">
            <v>P42112400458</v>
          </cell>
          <cell r="B12467" t="str">
            <v>湖北武英药业连锁有限公司雷店武英大药房</v>
          </cell>
        </row>
        <row r="12468">
          <cell r="A12468" t="str">
            <v>P42112401432</v>
          </cell>
          <cell r="B12468" t="str">
            <v>湖北武英药业连锁有限公司雷店老街武英大药房</v>
          </cell>
        </row>
        <row r="12469">
          <cell r="A12469" t="str">
            <v>P42280201861</v>
          </cell>
          <cell r="B12469" t="str">
            <v>湖北民之健智鹿医药有限公司建南店</v>
          </cell>
        </row>
        <row r="12470">
          <cell r="A12470" t="str">
            <v>P42280201862</v>
          </cell>
          <cell r="B12470" t="str">
            <v>湖北民之健智鹿医药有限公司柏杨三店</v>
          </cell>
        </row>
        <row r="12471">
          <cell r="A12471" t="str">
            <v>P42280201553</v>
          </cell>
          <cell r="B12471" t="str">
            <v>湖北民之健智鹿医药连锁有限公司余庆店</v>
          </cell>
        </row>
        <row r="12472">
          <cell r="A12472" t="str">
            <v>P42280201573</v>
          </cell>
          <cell r="B12472" t="str">
            <v>湖北民之健智鹿医药连锁有限公司南坪店</v>
          </cell>
        </row>
        <row r="12473">
          <cell r="A12473" t="str">
            <v>P42280201552</v>
          </cell>
          <cell r="B12473" t="str">
            <v>湖北民之健智鹿医药连锁有限公司同康店</v>
          </cell>
        </row>
        <row r="12474">
          <cell r="A12474" t="str">
            <v>P42280201556</v>
          </cell>
          <cell r="B12474" t="str">
            <v>湖北民之健智鹿医药连锁有限公司和平店</v>
          </cell>
        </row>
        <row r="12475">
          <cell r="A12475" t="str">
            <v>P42280201741</v>
          </cell>
          <cell r="B12475" t="str">
            <v>湖北民之健智鹿医药连锁有限公司总店</v>
          </cell>
        </row>
        <row r="12476">
          <cell r="A12476" t="str">
            <v>P42280201843</v>
          </cell>
          <cell r="B12476" t="str">
            <v>湖北民之健智鹿医药连锁有限公司柏杨中心店</v>
          </cell>
        </row>
        <row r="12477">
          <cell r="A12477" t="str">
            <v>P42280201551</v>
          </cell>
          <cell r="B12477" t="str">
            <v>湖北民之健智鹿医药连锁有限公司柏杨店</v>
          </cell>
        </row>
        <row r="12478">
          <cell r="A12478" t="str">
            <v>P42280201554</v>
          </cell>
          <cell r="B12478" t="str">
            <v>湖北民之健智鹿医药连锁有限公司毛坝大药房</v>
          </cell>
        </row>
        <row r="12479">
          <cell r="A12479" t="str">
            <v>P42280201559</v>
          </cell>
          <cell r="B12479" t="str">
            <v>湖北民之健智鹿医药连锁有限公司江源街店</v>
          </cell>
        </row>
        <row r="12480">
          <cell r="A12480" t="str">
            <v>P42280201558</v>
          </cell>
          <cell r="B12480" t="str">
            <v>湖北民之健智鹿医药连锁有限公司汪营一店</v>
          </cell>
        </row>
        <row r="12481">
          <cell r="A12481" t="str">
            <v>P42280201546</v>
          </cell>
          <cell r="B12481" t="str">
            <v>湖北民之健智鹿医药连锁有限公司汪营金药典分店</v>
          </cell>
        </row>
        <row r="12482">
          <cell r="A12482" t="str">
            <v>P42280201550</v>
          </cell>
          <cell r="B12482" t="str">
            <v>湖北民之健智鹿医药连锁有限公司百草大药房</v>
          </cell>
        </row>
        <row r="12483">
          <cell r="A12483" t="str">
            <v>P42280201740</v>
          </cell>
          <cell r="B12483" t="str">
            <v>湖北民之健智鹿医药连锁有限公司马桥店</v>
          </cell>
        </row>
        <row r="12484">
          <cell r="A12484" t="str">
            <v>P42011402602</v>
          </cell>
          <cell r="B12484" t="str">
            <v>湖北永泰堂大药房有限公司</v>
          </cell>
        </row>
        <row r="12485">
          <cell r="A12485" t="str">
            <v>P42900500603</v>
          </cell>
          <cell r="B12485" t="str">
            <v>湖北永联医药有限责任公司紫光路店</v>
          </cell>
        </row>
        <row r="12486">
          <cell r="A12486" t="str">
            <v>P42900500600</v>
          </cell>
          <cell r="B12486" t="str">
            <v>湖北永联医药连锁有限责任公司业平店</v>
          </cell>
        </row>
        <row r="12487">
          <cell r="A12487" t="str">
            <v>P42900500591</v>
          </cell>
          <cell r="B12487" t="str">
            <v>湖北永联医药连锁有限责任公司东城红霞店</v>
          </cell>
        </row>
        <row r="12488">
          <cell r="A12488" t="str">
            <v>P42900500941</v>
          </cell>
          <cell r="B12488" t="str">
            <v>湖北永联医药连锁有限责任公司东方路店</v>
          </cell>
        </row>
        <row r="12489">
          <cell r="A12489" t="str">
            <v>P42900500599</v>
          </cell>
          <cell r="B12489" t="str">
            <v>湖北永联医药连锁有限责任公司仁福堂店</v>
          </cell>
        </row>
        <row r="12490">
          <cell r="A12490" t="str">
            <v>P42900500606</v>
          </cell>
          <cell r="B12490" t="str">
            <v>湖北永联医药连锁有限责任公司后湖店</v>
          </cell>
        </row>
        <row r="12491">
          <cell r="A12491" t="str">
            <v>P42900500612</v>
          </cell>
          <cell r="B12491" t="str">
            <v>湖北永联医药连锁有限责任公司园林南路店</v>
          </cell>
        </row>
        <row r="12492">
          <cell r="A12492" t="str">
            <v>P42900500605</v>
          </cell>
          <cell r="B12492" t="str">
            <v>湖北永联医药连锁有限责任公司园林悬壶店</v>
          </cell>
        </row>
        <row r="12493">
          <cell r="A12493" t="str">
            <v>P42900500614</v>
          </cell>
          <cell r="B12493" t="str">
            <v>湖北永联医药连锁有限责任公司城北店</v>
          </cell>
        </row>
        <row r="12494">
          <cell r="A12494" t="str">
            <v>P42900500604</v>
          </cell>
          <cell r="B12494" t="str">
            <v>湖北永联医药连锁有限责任公司城西店</v>
          </cell>
        </row>
        <row r="12495">
          <cell r="A12495" t="str">
            <v>P42900500608</v>
          </cell>
          <cell r="B12495" t="str">
            <v>湖北永联医药连锁有限责任公司天雄店</v>
          </cell>
        </row>
        <row r="12496">
          <cell r="A12496" t="str">
            <v>P42900500622</v>
          </cell>
          <cell r="B12496" t="str">
            <v>湖北永联医药连锁有限责任公司帅之康店</v>
          </cell>
        </row>
        <row r="12497">
          <cell r="A12497" t="str">
            <v>P42900500594</v>
          </cell>
          <cell r="B12497" t="str">
            <v>湖北永联医药连锁有限责任公司张金店</v>
          </cell>
        </row>
        <row r="12498">
          <cell r="A12498" t="str">
            <v>P42900500615</v>
          </cell>
          <cell r="B12498" t="str">
            <v>湖北永联医药连锁有限责任公司惠泽店</v>
          </cell>
        </row>
        <row r="12499">
          <cell r="A12499" t="str">
            <v>P42900500418</v>
          </cell>
          <cell r="B12499" t="str">
            <v>湖北永联医药连锁有限责任公司早阳店</v>
          </cell>
        </row>
        <row r="12500">
          <cell r="A12500" t="str">
            <v>P42900500617</v>
          </cell>
          <cell r="B12500" t="str">
            <v>湖北永联医药连锁有限责任公司棉原店</v>
          </cell>
        </row>
        <row r="12501">
          <cell r="A12501" t="str">
            <v>P42900500644</v>
          </cell>
          <cell r="B12501" t="str">
            <v>湖北永联医药连锁有限责任公司江汉大市场大药房</v>
          </cell>
        </row>
        <row r="12502">
          <cell r="A12502" t="str">
            <v>P42900500618</v>
          </cell>
          <cell r="B12502" t="str">
            <v>湖北永联医药连锁有限责任公司泰丰路店</v>
          </cell>
        </row>
        <row r="12503">
          <cell r="A12503" t="str">
            <v>P42900500609</v>
          </cell>
          <cell r="B12503" t="str">
            <v>湖北永联医药连锁有限责任公司泽口店</v>
          </cell>
        </row>
        <row r="12504">
          <cell r="A12504" t="str">
            <v>P42900500602</v>
          </cell>
          <cell r="B12504" t="str">
            <v>湖北永联医药连锁有限责任公司洁康店</v>
          </cell>
        </row>
        <row r="12505">
          <cell r="A12505" t="str">
            <v>P42900500942</v>
          </cell>
          <cell r="B12505" t="str">
            <v>湖北永联医药连锁有限责任公司深河路店</v>
          </cell>
        </row>
        <row r="12506">
          <cell r="A12506" t="str">
            <v>P42900500601</v>
          </cell>
          <cell r="B12506" t="str">
            <v>湖北永联医药连锁有限责任公司章华中路店</v>
          </cell>
        </row>
        <row r="12507">
          <cell r="A12507" t="str">
            <v>P42900500620</v>
          </cell>
          <cell r="B12507" t="str">
            <v>湖北永联医药连锁有限责任公司第八分店</v>
          </cell>
        </row>
        <row r="12508">
          <cell r="A12508" t="str">
            <v>P42900500593</v>
          </cell>
          <cell r="B12508" t="str">
            <v>湖北永联医药连锁有限责任公司老新店</v>
          </cell>
        </row>
        <row r="12509">
          <cell r="A12509" t="str">
            <v>P42900500610</v>
          </cell>
          <cell r="B12509" t="str">
            <v>湖北永联医药连锁有限责任公司自珍店</v>
          </cell>
        </row>
        <row r="12510">
          <cell r="A12510" t="str">
            <v>P42900500939</v>
          </cell>
          <cell r="B12510" t="str">
            <v>湖北永联医药连锁有限责任公司钟长路店</v>
          </cell>
        </row>
        <row r="12511">
          <cell r="A12511" t="str">
            <v>P42900500940</v>
          </cell>
          <cell r="B12511" t="str">
            <v>湖北永联医药连锁有限责任公司铁匠沟店</v>
          </cell>
        </row>
        <row r="12512">
          <cell r="A12512" t="str">
            <v>P42900500607</v>
          </cell>
          <cell r="B12512" t="str">
            <v>湖北永联医药连锁有限责任公司高洁店</v>
          </cell>
        </row>
        <row r="12513">
          <cell r="A12513" t="str">
            <v>P42900500596</v>
          </cell>
          <cell r="B12513" t="str">
            <v>湖北永联医药连锁有限责任公司高石碑店</v>
          </cell>
        </row>
        <row r="12514">
          <cell r="A12514" t="str">
            <v>P42900500619</v>
          </cell>
          <cell r="B12514" t="str">
            <v>湖北永联医药连锁有限责任公司龙合店</v>
          </cell>
        </row>
        <row r="12515">
          <cell r="A12515" t="str">
            <v>P42900500621</v>
          </cell>
          <cell r="B12515" t="str">
            <v>湖北永联医药连锁有限责任公司龙湾二分店</v>
          </cell>
        </row>
        <row r="12516">
          <cell r="A12516" t="str">
            <v>P42068300630</v>
          </cell>
          <cell r="B12516" t="str">
            <v>湖北汇美康大药房连锁有限公司一医院店</v>
          </cell>
        </row>
        <row r="12517">
          <cell r="A12517" t="str">
            <v>P42068300626</v>
          </cell>
          <cell r="B12517" t="str">
            <v>湖北汇美康大药房连锁有限公司万通店</v>
          </cell>
        </row>
        <row r="12518">
          <cell r="A12518" t="str">
            <v>P42068300672</v>
          </cell>
          <cell r="B12518" t="str">
            <v>湖北汇美康大药房连锁有限公司三环店</v>
          </cell>
        </row>
        <row r="12519">
          <cell r="A12519" t="str">
            <v>P42068301505</v>
          </cell>
          <cell r="B12519" t="str">
            <v>湖北汇美康大药房连锁有限公司东园店</v>
          </cell>
        </row>
        <row r="12520">
          <cell r="A12520" t="str">
            <v>P42068300625</v>
          </cell>
          <cell r="B12520" t="str">
            <v>湖北汇美康大药房连锁有限公司亚太店</v>
          </cell>
        </row>
        <row r="12521">
          <cell r="A12521" t="str">
            <v>P42068301704</v>
          </cell>
          <cell r="B12521" t="str">
            <v>湖北汇美康大药房连锁有限公司力生店</v>
          </cell>
        </row>
        <row r="12522">
          <cell r="A12522" t="str">
            <v>P42068301668</v>
          </cell>
          <cell r="B12522" t="str">
            <v>湖北汇美康大药房连锁有限公司化肥厂店</v>
          </cell>
        </row>
        <row r="12523">
          <cell r="A12523" t="str">
            <v>P42068300636</v>
          </cell>
          <cell r="B12523" t="str">
            <v>湖北汇美康大药房连锁有限公司博文店</v>
          </cell>
        </row>
        <row r="12524">
          <cell r="A12524" t="str">
            <v>P42068300635</v>
          </cell>
          <cell r="B12524" t="str">
            <v>湖北汇美康大药房连锁有限公司吴店分店</v>
          </cell>
        </row>
        <row r="12525">
          <cell r="A12525" t="str">
            <v>P42068301669</v>
          </cell>
          <cell r="B12525" t="str">
            <v>湖北汇美康大药房连锁有限公司吴店荷花北街店</v>
          </cell>
        </row>
        <row r="12526">
          <cell r="A12526" t="str">
            <v>P42068300671</v>
          </cell>
          <cell r="B12526" t="str">
            <v>湖北汇美康大药房连锁有限公司四海店</v>
          </cell>
        </row>
        <row r="12527">
          <cell r="A12527" t="str">
            <v>P42068301504</v>
          </cell>
          <cell r="B12527" t="str">
            <v>湖北汇美康大药房连锁有限公司大商园店</v>
          </cell>
        </row>
        <row r="12528">
          <cell r="A12528" t="str">
            <v>P42068300664</v>
          </cell>
          <cell r="B12528" t="str">
            <v>湖北汇美康大药房连锁有限公司康源店</v>
          </cell>
        </row>
        <row r="12529">
          <cell r="A12529" t="str">
            <v>P42068300668</v>
          </cell>
          <cell r="B12529" t="str">
            <v>湖北汇美康大药房连锁有限公司建设路店</v>
          </cell>
        </row>
        <row r="12530">
          <cell r="A12530" t="str">
            <v>P42068300665</v>
          </cell>
          <cell r="B12530" t="str">
            <v>湖北汇美康大药房连锁有限公司德众店</v>
          </cell>
        </row>
        <row r="12531">
          <cell r="A12531" t="str">
            <v>P42068300627</v>
          </cell>
          <cell r="B12531" t="str">
            <v>湖北汇美康大药房连锁有限公司欣成店</v>
          </cell>
        </row>
        <row r="12532">
          <cell r="A12532" t="str">
            <v>P42068300674</v>
          </cell>
          <cell r="B12532" t="str">
            <v>湖北汇美康大药房连锁有限公司汇金店</v>
          </cell>
        </row>
        <row r="12533">
          <cell r="A12533" t="str">
            <v>P42068300633</v>
          </cell>
          <cell r="B12533" t="str">
            <v>湖北汇美康大药房连锁有限公司沿河路店</v>
          </cell>
        </row>
        <row r="12534">
          <cell r="A12534" t="str">
            <v>P42068300666</v>
          </cell>
          <cell r="B12534" t="str">
            <v>湖北汇美康大药房连锁有限公司百灵店</v>
          </cell>
        </row>
        <row r="12535">
          <cell r="A12535" t="str">
            <v>P42068300629</v>
          </cell>
          <cell r="B12535" t="str">
            <v>湖北汇美康大药房连锁有限公司神农店</v>
          </cell>
        </row>
        <row r="12536">
          <cell r="A12536" t="str">
            <v>P42068301665</v>
          </cell>
          <cell r="B12536" t="str">
            <v>湖北汇美康大药房连锁有限公司神农本草店</v>
          </cell>
        </row>
        <row r="12537">
          <cell r="A12537" t="str">
            <v>P42068300673</v>
          </cell>
          <cell r="B12537" t="str">
            <v>湖北汇美康大药房连锁有限公司福田店</v>
          </cell>
        </row>
        <row r="12538">
          <cell r="A12538" t="str">
            <v>P42068301548</v>
          </cell>
          <cell r="B12538" t="str">
            <v>湖北汇美康大药房连锁有限公司第三十一分店</v>
          </cell>
        </row>
        <row r="12539">
          <cell r="A12539" t="str">
            <v>P42068300628</v>
          </cell>
          <cell r="B12539" t="str">
            <v>湖北汇美康大药房连锁有限公司顺康店</v>
          </cell>
        </row>
        <row r="12540">
          <cell r="A12540" t="str">
            <v>P42068300632</v>
          </cell>
          <cell r="B12540" t="str">
            <v>湖北汇美康大药房连锁有限公司齐心店</v>
          </cell>
        </row>
        <row r="12541">
          <cell r="A12541" t="str">
            <v>P42098200479</v>
          </cell>
          <cell r="B12541" t="str">
            <v>湖北江坤医药有限责任公司</v>
          </cell>
        </row>
        <row r="12542">
          <cell r="A12542" t="str">
            <v>P42010602849</v>
          </cell>
          <cell r="B12542" t="str">
            <v>湖北泽世大药房有限公司</v>
          </cell>
        </row>
        <row r="12543">
          <cell r="A12543" t="str">
            <v>P42098100401</v>
          </cell>
          <cell r="B12543" t="str">
            <v>湖北泽安堂大药房有限公司</v>
          </cell>
        </row>
        <row r="12544">
          <cell r="A12544" t="str">
            <v>P42011103408</v>
          </cell>
          <cell r="B12544" t="str">
            <v>湖北济世堂医药有限公司</v>
          </cell>
        </row>
        <row r="12545">
          <cell r="A12545" t="str">
            <v>P42900400227</v>
          </cell>
          <cell r="B12545" t="str">
            <v>湖北济仁堂大药房有限公司</v>
          </cell>
        </row>
        <row r="12546">
          <cell r="A12546" t="str">
            <v>P42112400477</v>
          </cell>
          <cell r="B12546" t="str">
            <v>湖北济广医药有限公司</v>
          </cell>
        </row>
        <row r="12547">
          <cell r="A12547" t="str">
            <v>P42090201316</v>
          </cell>
          <cell r="B12547" t="str">
            <v>湖北济邻堂药业科技有限公司孝感解放街分公司</v>
          </cell>
        </row>
        <row r="12548">
          <cell r="A12548" t="str">
            <v>P42900600060</v>
          </cell>
          <cell r="B12548" t="str">
            <v>湖北浩气堂好药师连锁有限公司永康大药房</v>
          </cell>
        </row>
        <row r="12549">
          <cell r="A12549" t="str">
            <v>P42900600076</v>
          </cell>
          <cell r="B12549" t="str">
            <v>湖北浩气堂好药师连锁有限公司永康大药房世纪城店</v>
          </cell>
        </row>
        <row r="12550">
          <cell r="A12550" t="str">
            <v>P42900601004</v>
          </cell>
          <cell r="B12550" t="str">
            <v>湖北浩气堂好药师连锁有限公司永康大药房东湖店</v>
          </cell>
        </row>
        <row r="12551">
          <cell r="A12551" t="str">
            <v>P42900600059</v>
          </cell>
          <cell r="B12551" t="str">
            <v>湖北浩气堂好药师连锁有限公司永康大药房九真店</v>
          </cell>
        </row>
        <row r="12552">
          <cell r="A12552" t="str">
            <v>P42900600062</v>
          </cell>
          <cell r="B12552" t="str">
            <v>湖北浩气堂好药师连锁有限公司永康大药房何聚泰店</v>
          </cell>
        </row>
        <row r="12553">
          <cell r="A12553" t="str">
            <v>P42900600081</v>
          </cell>
          <cell r="B12553" t="str">
            <v>湖北浩气堂好药师连锁有限公司永康大药房佛子山店</v>
          </cell>
        </row>
        <row r="12554">
          <cell r="A12554" t="str">
            <v>P42900600159</v>
          </cell>
          <cell r="B12554" t="str">
            <v>湖北浩气堂好药师连锁有限公司永康大药房候口店</v>
          </cell>
        </row>
        <row r="12555">
          <cell r="A12555" t="str">
            <v>P42900600057</v>
          </cell>
          <cell r="B12555" t="str">
            <v>湖北浩气堂好药师连锁有限公司永康大药房健民店</v>
          </cell>
        </row>
        <row r="12556">
          <cell r="A12556" t="str">
            <v>P42900600054</v>
          </cell>
          <cell r="B12556" t="str">
            <v>湖北浩气堂好药师连锁有限公司永康大药房兴隆店</v>
          </cell>
        </row>
        <row r="12557">
          <cell r="A12557" t="str">
            <v>P42900600174</v>
          </cell>
          <cell r="B12557" t="str">
            <v>湖北浩气堂好药师连锁有限公司永康大药房净潭店</v>
          </cell>
        </row>
        <row r="12558">
          <cell r="A12558" t="str">
            <v>P42900600078</v>
          </cell>
          <cell r="B12558" t="str">
            <v>湖北浩气堂好药师连锁有限公司永康大药房华荣店</v>
          </cell>
        </row>
        <row r="12559">
          <cell r="A12559" t="str">
            <v>P42900600080</v>
          </cell>
          <cell r="B12559" t="str">
            <v>湖北浩气堂好药师连锁有限公司永康大药房华西店</v>
          </cell>
        </row>
        <row r="12560">
          <cell r="A12560" t="str">
            <v>P42900600168</v>
          </cell>
          <cell r="B12560" t="str">
            <v>湖北浩气堂好药师连锁有限公司永康大药房协盛兴店</v>
          </cell>
        </row>
        <row r="12561">
          <cell r="A12561" t="str">
            <v>P42900600098</v>
          </cell>
          <cell r="B12561" t="str">
            <v>湖北浩气堂好药师连锁有限公司永康大药房博信店</v>
          </cell>
        </row>
        <row r="12562">
          <cell r="A12562" t="str">
            <v>P42900600070</v>
          </cell>
          <cell r="B12562" t="str">
            <v>湖北浩气堂好药师连锁有限公司永康大药房周场店</v>
          </cell>
        </row>
        <row r="12563">
          <cell r="A12563" t="str">
            <v>P42900600788</v>
          </cell>
          <cell r="B12563" t="str">
            <v>湖北浩气堂好药师连锁有限公司永康大药房城西店</v>
          </cell>
        </row>
        <row r="12564">
          <cell r="A12564" t="str">
            <v>P42900600085</v>
          </cell>
          <cell r="B12564" t="str">
            <v>湖北浩气堂好药师连锁有限公司永康大药房夏场店</v>
          </cell>
        </row>
        <row r="12565">
          <cell r="A12565" t="str">
            <v>P42900600142</v>
          </cell>
          <cell r="B12565" t="str">
            <v>湖北浩气堂好药师连锁有限公司永康大药房多宝第一药店</v>
          </cell>
        </row>
        <row r="12566">
          <cell r="A12566" t="str">
            <v>P42900600073</v>
          </cell>
          <cell r="B12566" t="str">
            <v>湖北浩气堂好药师连锁有限公司永康大药房多祥店</v>
          </cell>
        </row>
        <row r="12567">
          <cell r="A12567" t="str">
            <v>P42900600079</v>
          </cell>
          <cell r="B12567" t="str">
            <v>湖北浩气堂好药师连锁有限公司永康大药房寿春店</v>
          </cell>
        </row>
        <row r="12568">
          <cell r="A12568" t="str">
            <v>P42900600188</v>
          </cell>
          <cell r="B12568" t="str">
            <v>湖北浩气堂好药师连锁有限公司永康大药房小板子卫店</v>
          </cell>
        </row>
        <row r="12569">
          <cell r="A12569" t="str">
            <v>P42900600075</v>
          </cell>
          <cell r="B12569" t="str">
            <v>湖北浩气堂好药师连锁有限公司永康大药房岳口店</v>
          </cell>
        </row>
        <row r="12570">
          <cell r="A12570" t="str">
            <v>P42900600095</v>
          </cell>
          <cell r="B12570" t="str">
            <v>湖北浩气堂好药师连锁有限公司永康大药房干驿第一药店</v>
          </cell>
        </row>
        <row r="12571">
          <cell r="A12571" t="str">
            <v>P42900600084</v>
          </cell>
          <cell r="B12571" t="str">
            <v>湖北浩气堂好药师连锁有限公司永康大药房张港店</v>
          </cell>
        </row>
        <row r="12572">
          <cell r="A12572" t="str">
            <v>P42900600069</v>
          </cell>
          <cell r="B12572" t="str">
            <v>湖北浩气堂好药师连锁有限公司永康大药房张港百信店</v>
          </cell>
        </row>
        <row r="12573">
          <cell r="A12573" t="str">
            <v>P42900600061</v>
          </cell>
          <cell r="B12573" t="str">
            <v>湖北浩气堂好药师连锁有限公司永康大药房德仁堂店</v>
          </cell>
        </row>
        <row r="12574">
          <cell r="A12574" t="str">
            <v>P42900600094</v>
          </cell>
          <cell r="B12574" t="str">
            <v>湖北浩气堂好药师连锁有限公司永康大药房惠仁店</v>
          </cell>
        </row>
        <row r="12575">
          <cell r="A12575" t="str">
            <v>P42900600975</v>
          </cell>
          <cell r="B12575" t="str">
            <v>湖北浩气堂好药师连锁有限公司永康大药房惠民店</v>
          </cell>
        </row>
        <row r="12576">
          <cell r="A12576" t="str">
            <v>P42900600792</v>
          </cell>
          <cell r="B12576" t="str">
            <v>湖北浩气堂好药师连锁有限公司永康大药房接官店</v>
          </cell>
        </row>
        <row r="12577">
          <cell r="A12577" t="str">
            <v>P42900600067</v>
          </cell>
          <cell r="B12577" t="str">
            <v>湖北浩气堂好药师连锁有限公司永康大药房新城店</v>
          </cell>
        </row>
        <row r="12578">
          <cell r="A12578" t="str">
            <v>P42900600064</v>
          </cell>
          <cell r="B12578" t="str">
            <v>湖北浩气堂好药师连锁有限公司永康大药房普天店</v>
          </cell>
        </row>
        <row r="12579">
          <cell r="A12579" t="str">
            <v>P42900600077</v>
          </cell>
          <cell r="B12579" t="str">
            <v>湖北浩气堂好药师连锁有限公司永康大药房杨林东盛店</v>
          </cell>
        </row>
        <row r="12580">
          <cell r="A12580" t="str">
            <v>P42900600083</v>
          </cell>
          <cell r="B12580" t="str">
            <v>湖北浩气堂好药师连锁有限公司永康大药房桥北店</v>
          </cell>
        </row>
        <row r="12581">
          <cell r="A12581" t="str">
            <v>P42900600102</v>
          </cell>
          <cell r="B12581" t="str">
            <v>湖北浩气堂好药师连锁有限公司永康大药房梁场店</v>
          </cell>
        </row>
        <row r="12582">
          <cell r="A12582" t="str">
            <v>P42900600082</v>
          </cell>
          <cell r="B12582" t="str">
            <v>湖北浩气堂好药师连锁有限公司永康大药房欣欣店</v>
          </cell>
        </row>
        <row r="12583">
          <cell r="A12583" t="str">
            <v>P42900600068</v>
          </cell>
          <cell r="B12583" t="str">
            <v>湖北浩气堂好药师连锁有限公司永康大药房永安店</v>
          </cell>
        </row>
        <row r="12584">
          <cell r="A12584" t="str">
            <v>P42900600087</v>
          </cell>
          <cell r="B12584" t="str">
            <v>湖北浩气堂好药师连锁有限公司永康大药房永春店</v>
          </cell>
        </row>
        <row r="12585">
          <cell r="A12585" t="str">
            <v>P42900600092</v>
          </cell>
          <cell r="B12585" t="str">
            <v>湖北浩气堂好药师连锁有限公司永康大药房汪场供销店</v>
          </cell>
        </row>
        <row r="12586">
          <cell r="A12586" t="str">
            <v>P42900600066</v>
          </cell>
          <cell r="B12586" t="str">
            <v>湖北浩气堂好药师连锁有限公司永康大药房汪场第一药店</v>
          </cell>
        </row>
        <row r="12587">
          <cell r="A12587" t="str">
            <v>P42900601015</v>
          </cell>
          <cell r="B12587" t="str">
            <v>湖北浩气堂好药师连锁有限公司永康大药房沈场店</v>
          </cell>
        </row>
        <row r="12588">
          <cell r="A12588" t="str">
            <v>P42900600187</v>
          </cell>
          <cell r="B12588" t="str">
            <v>湖北浩气堂好药师连锁有限公司永康大药房河埠店</v>
          </cell>
        </row>
        <row r="12589">
          <cell r="A12589" t="str">
            <v>P42900600175</v>
          </cell>
          <cell r="B12589" t="str">
            <v>湖北浩气堂好药师连锁有限公司永康大药房渔薪供销店</v>
          </cell>
        </row>
        <row r="12590">
          <cell r="A12590" t="str">
            <v>P42900600096</v>
          </cell>
          <cell r="B12590" t="str">
            <v>湖北浩气堂好药师连锁有限公司永康大药房渔薪医药房</v>
          </cell>
        </row>
        <row r="12591">
          <cell r="A12591" t="str">
            <v>P42900600176</v>
          </cell>
          <cell r="B12591" t="str">
            <v>湖北浩气堂好药师连锁有限公司永康大药房湾坝店</v>
          </cell>
        </row>
        <row r="12592">
          <cell r="A12592" t="str">
            <v>P42900600088</v>
          </cell>
          <cell r="B12592" t="str">
            <v>湖北浩气堂好药师连锁有限公司永康大药房爱心店</v>
          </cell>
        </row>
        <row r="12593">
          <cell r="A12593" t="str">
            <v>P42900600169</v>
          </cell>
          <cell r="B12593" t="str">
            <v>湖北浩气堂好药师连锁有限公司永康大药房皂市店</v>
          </cell>
        </row>
        <row r="12594">
          <cell r="A12594" t="str">
            <v>P42900600065</v>
          </cell>
          <cell r="B12594" t="str">
            <v>湖北浩气堂好药师连锁有限公司永康大药房神农店</v>
          </cell>
        </row>
        <row r="12595">
          <cell r="A12595" t="str">
            <v>P42900600160</v>
          </cell>
          <cell r="B12595" t="str">
            <v>湖北浩气堂好药师连锁有限公司永康大药房福泰店</v>
          </cell>
        </row>
        <row r="12596">
          <cell r="A12596" t="str">
            <v>P42900600793</v>
          </cell>
          <cell r="B12596" t="str">
            <v>湖北浩气堂好药师连锁有限公司永康大药房竟陵店</v>
          </cell>
        </row>
        <row r="12597">
          <cell r="A12597" t="str">
            <v>P42900600171</v>
          </cell>
          <cell r="B12597" t="str">
            <v>湖北浩气堂好药师连锁有限公司永康大药房罗口店</v>
          </cell>
        </row>
        <row r="12598">
          <cell r="A12598" t="str">
            <v>P42900600063</v>
          </cell>
          <cell r="B12598" t="str">
            <v>湖北浩气堂好药师连锁有限公司永康大药房聚泰店</v>
          </cell>
        </row>
        <row r="12599">
          <cell r="A12599" t="str">
            <v>P42900600789</v>
          </cell>
          <cell r="B12599" t="str">
            <v>湖北浩气堂好药师连锁有限公司永康大药房芦埠同享店</v>
          </cell>
        </row>
        <row r="12600">
          <cell r="A12600" t="str">
            <v>P42900600101</v>
          </cell>
          <cell r="B12600" t="str">
            <v>湖北浩气堂好药师连锁有限公司永康大药房蒋场店</v>
          </cell>
        </row>
        <row r="12601">
          <cell r="A12601" t="str">
            <v>P42900600636</v>
          </cell>
          <cell r="B12601" t="str">
            <v>湖北浩气堂好药师连锁有限公司永康大药房蒋湖利民店</v>
          </cell>
        </row>
        <row r="12602">
          <cell r="A12602" t="str">
            <v>P42900600058</v>
          </cell>
          <cell r="B12602" t="str">
            <v>湖北浩气堂好药师连锁有限公司永康大药房蒋湖店</v>
          </cell>
        </row>
        <row r="12603">
          <cell r="A12603" t="str">
            <v>P42900600791</v>
          </cell>
          <cell r="B12603" t="str">
            <v>湖北浩气堂好药师连锁有限公司永康大药房西龙店</v>
          </cell>
        </row>
        <row r="12604">
          <cell r="A12604" t="str">
            <v>P42900600052</v>
          </cell>
          <cell r="B12604" t="str">
            <v>湖北浩气堂好药师连锁有限公司永康大药房诚信店</v>
          </cell>
        </row>
        <row r="12605">
          <cell r="A12605" t="str">
            <v>P42900600145</v>
          </cell>
          <cell r="B12605" t="str">
            <v>湖北浩气堂好药师连锁有限公司永康大药房马湾店</v>
          </cell>
        </row>
        <row r="12606">
          <cell r="A12606" t="str">
            <v>P42900600074</v>
          </cell>
          <cell r="B12606" t="str">
            <v>湖北浩气堂好药师连锁有限公司永康大药房麻洋健民店</v>
          </cell>
        </row>
        <row r="12607">
          <cell r="A12607" t="str">
            <v>P42900600089</v>
          </cell>
          <cell r="B12607" t="str">
            <v>湖北浩气堂好药师连锁有限公司永康大药房麻洋利民店</v>
          </cell>
        </row>
        <row r="12608">
          <cell r="A12608" t="str">
            <v>P42900600053</v>
          </cell>
          <cell r="B12608" t="str">
            <v>湖北浩气堂好药师连锁有限公司永康大药房黄潭店</v>
          </cell>
        </row>
        <row r="12609">
          <cell r="A12609" t="str">
            <v>P42900600090</v>
          </cell>
          <cell r="B12609" t="str">
            <v>湖北浩气堂好药师连锁有限公司永康大药房黄潭蓝宝店</v>
          </cell>
        </row>
        <row r="12610">
          <cell r="A12610" t="str">
            <v>P42090200152</v>
          </cell>
          <cell r="B12610" t="str">
            <v>湖北满春堂药品零售有限公司</v>
          </cell>
        </row>
        <row r="12611">
          <cell r="A12611" t="str">
            <v>P42090200057</v>
          </cell>
          <cell r="B12611" t="str">
            <v>湖北满春堂药品零售有限公司文化东路分公司</v>
          </cell>
        </row>
        <row r="12612">
          <cell r="A12612" t="str">
            <v>P42090201308</v>
          </cell>
          <cell r="B12612" t="str">
            <v>湖北满春堂药品零售有限公司槐荫大道分公司</v>
          </cell>
        </row>
        <row r="12613">
          <cell r="A12613" t="str">
            <v>P42090201304</v>
          </cell>
          <cell r="B12613" t="str">
            <v>湖北满春堂药品零售有限公司熊咀三路分公司</v>
          </cell>
        </row>
        <row r="12614">
          <cell r="A12614" t="str">
            <v>P42099901307</v>
          </cell>
          <cell r="B12614" t="str">
            <v>湖北满春堂药品零售有限公司站北路分公司</v>
          </cell>
        </row>
        <row r="12615">
          <cell r="A12615" t="str">
            <v>P42090201039</v>
          </cell>
          <cell r="B12615" t="str">
            <v>湖北满春堂药品零售有限公司黄香路分公司</v>
          </cell>
        </row>
        <row r="12616">
          <cell r="A12616" t="str">
            <v>P42011504970</v>
          </cell>
          <cell r="B12616" t="str">
            <v>湖北灵芝堂大药房连锁有限公司江南世家分店</v>
          </cell>
        </row>
        <row r="12617">
          <cell r="A12617" t="str">
            <v>P42011504969</v>
          </cell>
          <cell r="B12617" t="str">
            <v>湖北灵芝堂大药房连锁有限公司洪康分店</v>
          </cell>
        </row>
        <row r="12618">
          <cell r="A12618" t="str">
            <v>P42090201140</v>
          </cell>
          <cell r="B12618" t="str">
            <v>湖北烨康医药有限公司</v>
          </cell>
        </row>
        <row r="12619">
          <cell r="A12619" t="str">
            <v>P42070400185</v>
          </cell>
          <cell r="B12619" t="str">
            <v>湖北爱尔康药房连锁有限公司大德店</v>
          </cell>
        </row>
        <row r="12620">
          <cell r="A12620" t="str">
            <v>P42900500590</v>
          </cell>
          <cell r="B12620" t="str">
            <v>湖北瓯越药业有限公司医药商场</v>
          </cell>
        </row>
        <row r="12621">
          <cell r="A12621" t="str">
            <v>P42900500659</v>
          </cell>
          <cell r="B12621" t="str">
            <v>湖北瓯越药业有限公司锦绣路店</v>
          </cell>
        </row>
        <row r="12622">
          <cell r="A12622" t="str">
            <v>P42030201188</v>
          </cell>
          <cell r="B12622" t="str">
            <v>湖北用心人大药房连锁有限公司万秀城小区二店</v>
          </cell>
        </row>
        <row r="12623">
          <cell r="A12623" t="str">
            <v>P42030200075</v>
          </cell>
          <cell r="B12623" t="str">
            <v>湖北用心人大药房连锁有限公司万秀城店</v>
          </cell>
        </row>
        <row r="12624">
          <cell r="A12624" t="str">
            <v>P42030200105</v>
          </cell>
          <cell r="B12624" t="str">
            <v>湖北用心人大药房连锁有限公司三堰客运站店</v>
          </cell>
        </row>
        <row r="12625">
          <cell r="A12625" t="str">
            <v>P42030200131</v>
          </cell>
          <cell r="B12625" t="str">
            <v>湖北用心人大药房连锁有限公司三堰店</v>
          </cell>
        </row>
        <row r="12626">
          <cell r="A12626" t="str">
            <v>P42038100628</v>
          </cell>
          <cell r="B12626" t="str">
            <v>湖北用心人大药房连锁有限公司三官殿店</v>
          </cell>
        </row>
        <row r="12627">
          <cell r="A12627" t="str">
            <v>P42030201091</v>
          </cell>
          <cell r="B12627" t="str">
            <v>湖北用心人大药房连锁有限公司上海路三店</v>
          </cell>
        </row>
        <row r="12628">
          <cell r="A12628" t="str">
            <v>P42030200070</v>
          </cell>
          <cell r="B12628" t="str">
            <v>湖北用心人大药房连锁有限公司上海路二店</v>
          </cell>
        </row>
        <row r="12629">
          <cell r="A12629" t="str">
            <v>P42030200078</v>
          </cell>
          <cell r="B12629" t="str">
            <v>湖北用心人大药房连锁有限公司上海路店</v>
          </cell>
        </row>
        <row r="12630">
          <cell r="A12630" t="str">
            <v>P42030200123</v>
          </cell>
          <cell r="B12630" t="str">
            <v>湖北用心人大药房连锁有限公司东岳路二店</v>
          </cell>
        </row>
        <row r="12631">
          <cell r="A12631" t="str">
            <v>P42030200117</v>
          </cell>
          <cell r="B12631" t="str">
            <v>湖北用心人大药房连锁有限公司东岳路店</v>
          </cell>
        </row>
        <row r="12632">
          <cell r="A12632" t="str">
            <v>P42030200089</v>
          </cell>
          <cell r="B12632" t="str">
            <v>湖北用心人大药房连锁有限公司东正店</v>
          </cell>
        </row>
        <row r="12633">
          <cell r="A12633" t="str">
            <v>P42038100630</v>
          </cell>
          <cell r="B12633" t="str">
            <v>湖北用心人大药房连锁有限公司中心广场店</v>
          </cell>
        </row>
        <row r="12634">
          <cell r="A12634" t="str">
            <v>P42030200786</v>
          </cell>
          <cell r="B12634" t="str">
            <v>湖北用心人大药房连锁有限公司中瑞领航店</v>
          </cell>
        </row>
        <row r="12635">
          <cell r="A12635" t="str">
            <v>P42030300155</v>
          </cell>
          <cell r="B12635" t="str">
            <v>湖北用心人大药房连锁有限公司丹桂庭院店</v>
          </cell>
        </row>
        <row r="12636">
          <cell r="A12636" t="str">
            <v>P42038100626</v>
          </cell>
          <cell r="B12636" t="str">
            <v>湖北用心人大药房连锁有限公司丹江中心店</v>
          </cell>
        </row>
        <row r="12637">
          <cell r="A12637" t="str">
            <v>P42030200795</v>
          </cell>
          <cell r="B12637" t="str">
            <v>湖北用心人大药房连锁有限公司丹江中路店</v>
          </cell>
        </row>
        <row r="12638">
          <cell r="A12638" t="str">
            <v>P42038100627</v>
          </cell>
          <cell r="B12638" t="str">
            <v>湖北用心人大药房连锁有限公司丹江口市丹二路店</v>
          </cell>
        </row>
        <row r="12639">
          <cell r="A12639" t="str">
            <v>P42038100961</v>
          </cell>
          <cell r="B12639" t="str">
            <v>湖北用心人大药房连锁有限公司丹江口市港口路店</v>
          </cell>
        </row>
        <row r="12640">
          <cell r="A12640" t="str">
            <v>P42038101194</v>
          </cell>
          <cell r="B12640" t="str">
            <v>湖北用心人大药房连锁有限公司丹江口市迎宾桥店</v>
          </cell>
        </row>
        <row r="12641">
          <cell r="A12641" t="str">
            <v>P42038100589</v>
          </cell>
          <cell r="B12641" t="str">
            <v>湖北用心人大药房连锁有限公司丹江大道店</v>
          </cell>
        </row>
        <row r="12642">
          <cell r="A12642" t="str">
            <v>P42038100639</v>
          </cell>
          <cell r="B12642" t="str">
            <v>湖北用心人大药房连锁有限公司丹赵路店</v>
          </cell>
        </row>
        <row r="12643">
          <cell r="A12643" t="str">
            <v>P42030200108</v>
          </cell>
          <cell r="B12643" t="str">
            <v>湖北用心人大药房连锁有限公司二零厂店</v>
          </cell>
        </row>
        <row r="12644">
          <cell r="A12644" t="str">
            <v>P42030200785</v>
          </cell>
          <cell r="B12644" t="str">
            <v>湖北用心人大药房连锁有限公司五一厂店</v>
          </cell>
        </row>
        <row r="12645">
          <cell r="A12645" t="str">
            <v>P42030200066</v>
          </cell>
          <cell r="B12645" t="str">
            <v>湖北用心人大药房连锁有限公司五二厂店</v>
          </cell>
        </row>
        <row r="12646">
          <cell r="A12646" t="str">
            <v>P42030200136</v>
          </cell>
          <cell r="B12646" t="str">
            <v>湖北用心人大药房连锁有限公司五堰店</v>
          </cell>
        </row>
        <row r="12647">
          <cell r="A12647" t="str">
            <v>P42030200139</v>
          </cell>
          <cell r="B12647" t="str">
            <v>湖北用心人大药房连锁有限公司五零厂店</v>
          </cell>
        </row>
        <row r="12648">
          <cell r="A12648" t="str">
            <v>P42030200138</v>
          </cell>
          <cell r="B12648" t="str">
            <v>湖北用心人大药房连锁有限公司京东路二店</v>
          </cell>
        </row>
        <row r="12649">
          <cell r="A12649" t="str">
            <v>P42030200124</v>
          </cell>
          <cell r="B12649" t="str">
            <v>湖北用心人大药房连锁有限公司京东路店</v>
          </cell>
        </row>
        <row r="12650">
          <cell r="A12650" t="str">
            <v>P42030201256</v>
          </cell>
          <cell r="B12650" t="str">
            <v>湖北用心人大药房连锁有限公司人医二店</v>
          </cell>
        </row>
        <row r="12651">
          <cell r="A12651" t="str">
            <v>P42030201092</v>
          </cell>
          <cell r="B12651" t="str">
            <v>湖北用心人大药房连锁有限公司人医店</v>
          </cell>
        </row>
        <row r="12652">
          <cell r="A12652" t="str">
            <v>P42030201074</v>
          </cell>
          <cell r="B12652" t="str">
            <v>湖北用心人大药房连锁有限公司人民中路二店</v>
          </cell>
        </row>
        <row r="12653">
          <cell r="A12653" t="str">
            <v>P42030201089</v>
          </cell>
          <cell r="B12653" t="str">
            <v>湖北用心人大药房连锁有限公司人民中路店</v>
          </cell>
        </row>
        <row r="12654">
          <cell r="A12654" t="str">
            <v>P42030201141</v>
          </cell>
          <cell r="B12654" t="str">
            <v>湖北用心人大药房连锁有限公司人民南路三店</v>
          </cell>
        </row>
        <row r="12655">
          <cell r="A12655" t="str">
            <v>P42030200092</v>
          </cell>
          <cell r="B12655" t="str">
            <v>湖北用心人大药房连锁有限公司人民南路五店</v>
          </cell>
        </row>
        <row r="12656">
          <cell r="A12656" t="str">
            <v>P42030200788</v>
          </cell>
          <cell r="B12656" t="str">
            <v>湖北用心人大药房连锁有限公司人民南路六店</v>
          </cell>
        </row>
        <row r="12657">
          <cell r="A12657" t="str">
            <v>P42030200552</v>
          </cell>
          <cell r="B12657" t="str">
            <v>湖北用心人大药房连锁有限公司人民南路水云间城市花园店</v>
          </cell>
        </row>
        <row r="12658">
          <cell r="A12658" t="str">
            <v>P42030201090</v>
          </cell>
          <cell r="B12658" t="str">
            <v>湖北用心人大药房连锁有限公司人民路店</v>
          </cell>
        </row>
        <row r="12659">
          <cell r="A12659" t="str">
            <v>P42030200106</v>
          </cell>
          <cell r="B12659" t="str">
            <v>湖北用心人大药房连锁有限公司何家沟店</v>
          </cell>
        </row>
        <row r="12660">
          <cell r="A12660" t="str">
            <v>P42030300993</v>
          </cell>
          <cell r="B12660" t="str">
            <v>湖北用心人大药房连锁有限公司公园路店</v>
          </cell>
        </row>
        <row r="12661">
          <cell r="A12661" t="str">
            <v>P42038100603</v>
          </cell>
          <cell r="B12661" t="str">
            <v>湖北用心人大药房连锁有限公司六里坪中生路店</v>
          </cell>
        </row>
        <row r="12662">
          <cell r="A12662" t="str">
            <v>P42038101198</v>
          </cell>
          <cell r="B12662" t="str">
            <v>湖北用心人大药房连锁有限公司六里坪大柳树店</v>
          </cell>
        </row>
        <row r="12663">
          <cell r="A12663" t="str">
            <v>P42038100602</v>
          </cell>
          <cell r="B12663" t="str">
            <v>湖北用心人大药房连锁有限公司六里坪店</v>
          </cell>
        </row>
        <row r="12664">
          <cell r="A12664" t="str">
            <v>P42038100594</v>
          </cell>
          <cell r="B12664" t="str">
            <v>湖北用心人大药房连锁有限公司六里坪汉十路店</v>
          </cell>
        </row>
        <row r="12665">
          <cell r="A12665" t="str">
            <v>P42038100600</v>
          </cell>
          <cell r="B12665" t="str">
            <v>湖北用心人大药房连锁有限公司六里坪火车站店</v>
          </cell>
        </row>
        <row r="12666">
          <cell r="A12666" t="str">
            <v>P42038101160</v>
          </cell>
          <cell r="B12666" t="str">
            <v>湖北用心人大药房连锁有限公司六里坪神龙大道店</v>
          </cell>
        </row>
        <row r="12667">
          <cell r="A12667" t="str">
            <v>P42038100797</v>
          </cell>
          <cell r="B12667" t="str">
            <v>湖北用心人大药房连锁有限公司兴程店</v>
          </cell>
        </row>
        <row r="12668">
          <cell r="A12668" t="str">
            <v>P42030200091</v>
          </cell>
          <cell r="B12668" t="str">
            <v>湖北用心人大药房连锁有限公司冠城美立方店</v>
          </cell>
        </row>
        <row r="12669">
          <cell r="A12669" t="str">
            <v>P42030200071</v>
          </cell>
          <cell r="B12669" t="str">
            <v>湖北用心人大药房连锁有限公司凤凰香郡店</v>
          </cell>
        </row>
        <row r="12670">
          <cell r="A12670" t="str">
            <v>P42030301211</v>
          </cell>
          <cell r="B12670" t="str">
            <v>湖北用心人大药房连锁有限公司凯旋大道店</v>
          </cell>
        </row>
        <row r="12671">
          <cell r="A12671" t="str">
            <v>P42030201216</v>
          </cell>
          <cell r="B12671" t="str">
            <v>湖北用心人大药房连锁有限公司动力新村店</v>
          </cell>
        </row>
        <row r="12672">
          <cell r="A12672" t="str">
            <v>P42030200074</v>
          </cell>
          <cell r="B12672" t="str">
            <v>湖北用心人大药房连锁有限公司北京中路店</v>
          </cell>
        </row>
        <row r="12673">
          <cell r="A12673" t="str">
            <v>P42030200065</v>
          </cell>
          <cell r="B12673" t="str">
            <v>湖北用心人大药房连锁有限公司北京南路店</v>
          </cell>
        </row>
        <row r="12674">
          <cell r="A12674" t="str">
            <v>P42030200991</v>
          </cell>
          <cell r="B12674" t="str">
            <v>湖北用心人大药房连锁有限公司北京小镇店</v>
          </cell>
        </row>
        <row r="12675">
          <cell r="A12675" t="str">
            <v>P42030200120</v>
          </cell>
          <cell r="B12675" t="str">
            <v>湖北用心人大药房连锁有限公司北京路店</v>
          </cell>
        </row>
        <row r="12676">
          <cell r="A12676" t="str">
            <v>P42030200087</v>
          </cell>
          <cell r="B12676" t="str">
            <v>湖北用心人大药房连锁有限公司十堰店</v>
          </cell>
        </row>
        <row r="12677">
          <cell r="A12677" t="str">
            <v>P42030200090</v>
          </cell>
          <cell r="B12677" t="str">
            <v>湖北用心人大药房连锁有限公司华悦城店</v>
          </cell>
        </row>
        <row r="12678">
          <cell r="A12678" t="str">
            <v>P42030200073</v>
          </cell>
          <cell r="B12678" t="str">
            <v>湖北用心人大药房连锁有限公司华西店</v>
          </cell>
        </row>
        <row r="12679">
          <cell r="A12679" t="str">
            <v>P42034101261</v>
          </cell>
          <cell r="B12679" t="str">
            <v>湖北用心人大药房连锁有限公司南山小区店</v>
          </cell>
        </row>
        <row r="12680">
          <cell r="A12680" t="str">
            <v>P42030200083</v>
          </cell>
          <cell r="B12680" t="str">
            <v>湖北用心人大药房连锁有限公司发展大道店</v>
          </cell>
        </row>
        <row r="12681">
          <cell r="A12681" t="str">
            <v>P42030200145</v>
          </cell>
          <cell r="B12681" t="str">
            <v>湖北用心人大药房连锁有限公司四零厂店</v>
          </cell>
        </row>
        <row r="12682">
          <cell r="A12682" t="str">
            <v>P42038100629</v>
          </cell>
          <cell r="B12682" t="str">
            <v>湖北用心人大药房连锁有限公司均州一路店</v>
          </cell>
        </row>
        <row r="12683">
          <cell r="A12683" t="str">
            <v>P42030200114</v>
          </cell>
          <cell r="B12683" t="str">
            <v>湖北用心人大药房连锁有限公司大岭路一店</v>
          </cell>
        </row>
        <row r="12684">
          <cell r="A12684" t="str">
            <v>P42030200133</v>
          </cell>
          <cell r="B12684" t="str">
            <v>湖北用心人大药房连锁有限公司大岭路店</v>
          </cell>
        </row>
        <row r="12685">
          <cell r="A12685" t="str">
            <v>P42030200063</v>
          </cell>
          <cell r="B12685" t="str">
            <v>湖北用心人大药房连锁有限公司大洋五洲店</v>
          </cell>
        </row>
        <row r="12686">
          <cell r="A12686" t="str">
            <v>P42030201251</v>
          </cell>
          <cell r="B12686" t="str">
            <v>湖北用心人大药房连锁有限公司天津路二店</v>
          </cell>
        </row>
        <row r="12687">
          <cell r="A12687" t="str">
            <v>P42030200789</v>
          </cell>
          <cell r="B12687" t="str">
            <v>湖北用心人大药房连锁有限公司天津路医养中心店</v>
          </cell>
        </row>
        <row r="12688">
          <cell r="A12688" t="str">
            <v>P42030200112</v>
          </cell>
          <cell r="B12688" t="str">
            <v>湖北用心人大药房连锁有限公司天津路店</v>
          </cell>
        </row>
        <row r="12689">
          <cell r="A12689" t="str">
            <v>P42030200067</v>
          </cell>
          <cell r="B12689" t="str">
            <v>湖北用心人大药房连锁有限公司天津路民安店</v>
          </cell>
        </row>
        <row r="12690">
          <cell r="A12690" t="str">
            <v>P42030200069</v>
          </cell>
          <cell r="B12690" t="str">
            <v>湖北用心人大药房连锁有限公司天津路青年汇店</v>
          </cell>
        </row>
        <row r="12691">
          <cell r="A12691" t="str">
            <v>P42030200787</v>
          </cell>
          <cell r="B12691" t="str">
            <v>湖北用心人大药房连锁有限公司太禾一店</v>
          </cell>
        </row>
        <row r="12692">
          <cell r="A12692" t="str">
            <v>P42030200790</v>
          </cell>
          <cell r="B12692" t="str">
            <v>湖北用心人大药房连锁有限公司太禾三店</v>
          </cell>
        </row>
        <row r="12693">
          <cell r="A12693" t="str">
            <v>P42030201237</v>
          </cell>
          <cell r="B12693" t="str">
            <v>湖北用心人大药房连锁有限公司宜昌路店</v>
          </cell>
        </row>
        <row r="12694">
          <cell r="A12694" t="str">
            <v>P42030201073</v>
          </cell>
          <cell r="B12694" t="str">
            <v>湖北用心人大药房连锁有限公司富康小区店</v>
          </cell>
        </row>
        <row r="12695">
          <cell r="A12695" t="str">
            <v>P42030200151</v>
          </cell>
          <cell r="B12695" t="str">
            <v>湖北用心人大药房连锁有限公司寿康中西药商场</v>
          </cell>
        </row>
        <row r="12696">
          <cell r="A12696" t="str">
            <v>P42030200987</v>
          </cell>
          <cell r="B12696" t="str">
            <v>湖北用心人大药房连锁有限公司御龙港湾店</v>
          </cell>
        </row>
        <row r="12697">
          <cell r="A12697" t="str">
            <v>P42032501232</v>
          </cell>
          <cell r="B12697" t="str">
            <v>湖北用心人大药房连锁有限公司房县一中店</v>
          </cell>
        </row>
        <row r="12698">
          <cell r="A12698" t="str">
            <v>P42032500660</v>
          </cell>
          <cell r="B12698" t="str">
            <v>湖北用心人大药房连锁有限公司房县东关店</v>
          </cell>
        </row>
        <row r="12699">
          <cell r="A12699" t="str">
            <v>P42032500645</v>
          </cell>
          <cell r="B12699" t="str">
            <v>湖北用心人大药房连锁有限公司房县东城门路店</v>
          </cell>
        </row>
        <row r="12700">
          <cell r="A12700" t="str">
            <v>P42032500648</v>
          </cell>
          <cell r="B12700" t="str">
            <v>湖北用心人大药房连锁有限公司房县中百仓储店</v>
          </cell>
        </row>
        <row r="12701">
          <cell r="A12701" t="str">
            <v>P42032500662</v>
          </cell>
          <cell r="B12701" t="str">
            <v>湖北用心人大药房连锁有限公司房县人民医院便民店</v>
          </cell>
        </row>
        <row r="12702">
          <cell r="A12702" t="str">
            <v>P42032500659</v>
          </cell>
          <cell r="B12702" t="str">
            <v>湖北用心人大药房连锁有限公司房县便民店</v>
          </cell>
        </row>
        <row r="12703">
          <cell r="A12703" t="str">
            <v>P42032500761</v>
          </cell>
          <cell r="B12703" t="str">
            <v>湖北用心人大药房连锁有限公司房县军店三店</v>
          </cell>
        </row>
        <row r="12704">
          <cell r="A12704" t="str">
            <v>P42032500643</v>
          </cell>
          <cell r="B12704" t="str">
            <v>湖北用心人大药房连锁有限公司房县军店大桥店</v>
          </cell>
        </row>
        <row r="12705">
          <cell r="A12705" t="str">
            <v>P42032500653</v>
          </cell>
          <cell r="B12705" t="str">
            <v>湖北用心人大药房连锁有限公司房县军店店</v>
          </cell>
        </row>
        <row r="12706">
          <cell r="A12706" t="str">
            <v>P42032500647</v>
          </cell>
          <cell r="B12706" t="str">
            <v>湖北用心人大药房连锁有限公司房县凤凰路店</v>
          </cell>
        </row>
        <row r="12707">
          <cell r="A12707" t="str">
            <v>P42032500760</v>
          </cell>
          <cell r="B12707" t="str">
            <v>湖北用心人大药房连锁有限公司房县化龙店</v>
          </cell>
        </row>
        <row r="12708">
          <cell r="A12708" t="str">
            <v>P42032500658</v>
          </cell>
          <cell r="B12708" t="str">
            <v>湖北用心人大药房连锁有限公司房县县门街店</v>
          </cell>
        </row>
        <row r="12709">
          <cell r="A12709" t="str">
            <v>P42032500758</v>
          </cell>
          <cell r="B12709" t="str">
            <v>湖北用心人大药房连锁有限公司房县古楼店</v>
          </cell>
        </row>
        <row r="12710">
          <cell r="A12710" t="str">
            <v>P42032501127</v>
          </cell>
          <cell r="B12710" t="str">
            <v>湖北用心人大药房连锁有限公司房县唐城路店</v>
          </cell>
        </row>
        <row r="12711">
          <cell r="A12711" t="str">
            <v>P42032500844</v>
          </cell>
          <cell r="B12711" t="str">
            <v>湖北用心人大药房连锁有限公司房县大木三店</v>
          </cell>
        </row>
        <row r="12712">
          <cell r="A12712" t="str">
            <v>P42032500846</v>
          </cell>
          <cell r="B12712" t="str">
            <v>湖北用心人大药房连锁有限公司房县大木镇店</v>
          </cell>
        </row>
        <row r="12713">
          <cell r="A12713" t="str">
            <v>P42032501128</v>
          </cell>
          <cell r="B12713" t="str">
            <v>湖北用心人大药房连锁有限公司房县小西关店</v>
          </cell>
        </row>
        <row r="12714">
          <cell r="A12714" t="str">
            <v>P42032500649</v>
          </cell>
          <cell r="B12714" t="str">
            <v>湖北用心人大药房连锁有限公司房县市场路店</v>
          </cell>
        </row>
        <row r="12715">
          <cell r="A12715" t="str">
            <v>P42032500657</v>
          </cell>
          <cell r="B12715" t="str">
            <v>湖北用心人大药房连锁有限公司房县房陵大道店</v>
          </cell>
        </row>
        <row r="12716">
          <cell r="A12716" t="str">
            <v>P42032500766</v>
          </cell>
          <cell r="B12716" t="str">
            <v>湖北用心人大药房连锁有限公司房县武当路店</v>
          </cell>
        </row>
        <row r="12717">
          <cell r="A12717" t="str">
            <v>P42032501101</v>
          </cell>
          <cell r="B12717" t="str">
            <v>湖北用心人大药房连锁有限公司房县神农路三店</v>
          </cell>
        </row>
        <row r="12718">
          <cell r="A12718" t="str">
            <v>P42032501227</v>
          </cell>
          <cell r="B12718" t="str">
            <v>湖北用心人大药房连锁有限公司房县神农路五店</v>
          </cell>
        </row>
        <row r="12719">
          <cell r="A12719" t="str">
            <v>P42032500656</v>
          </cell>
          <cell r="B12719" t="str">
            <v>湖北用心人大药房连锁有限公司房县神农路店</v>
          </cell>
        </row>
        <row r="12720">
          <cell r="A12720" t="str">
            <v>P42032500655</v>
          </cell>
          <cell r="B12720" t="str">
            <v>湖北用心人大药房连锁有限公司房县窑淮店</v>
          </cell>
        </row>
        <row r="12721">
          <cell r="A12721" t="str">
            <v>P42032500652</v>
          </cell>
          <cell r="B12721" t="str">
            <v>湖北用心人大药房连锁有限公司房县红塔店</v>
          </cell>
        </row>
        <row r="12722">
          <cell r="A12722" t="str">
            <v>P42032500654</v>
          </cell>
          <cell r="B12722" t="str">
            <v>湖北用心人大药房连锁有限公司房县老十字街店</v>
          </cell>
        </row>
        <row r="12723">
          <cell r="A12723" t="str">
            <v>P42032501228</v>
          </cell>
          <cell r="B12723" t="str">
            <v>湖北用心人大药房连锁有限公司房县花宝店</v>
          </cell>
        </row>
        <row r="12724">
          <cell r="A12724" t="str">
            <v>P42032500651</v>
          </cell>
          <cell r="B12724" t="str">
            <v>湖北用心人大药房连锁有限公司房县西关一店</v>
          </cell>
        </row>
        <row r="12725">
          <cell r="A12725" t="str">
            <v>P42032500762</v>
          </cell>
          <cell r="B12725" t="str">
            <v>湖北用心人大药房连锁有限公司房县西关二店</v>
          </cell>
        </row>
        <row r="12726">
          <cell r="A12726" t="str">
            <v>P42032500642</v>
          </cell>
          <cell r="B12726" t="str">
            <v>湖北用心人大药房连锁有限公司房县西关店</v>
          </cell>
        </row>
        <row r="12727">
          <cell r="A12727" t="str">
            <v>P42032501230</v>
          </cell>
          <cell r="B12727" t="str">
            <v>湖北用心人大药房连锁有限公司房县诗源华府店</v>
          </cell>
        </row>
        <row r="12728">
          <cell r="A12728" t="str">
            <v>P42032501231</v>
          </cell>
          <cell r="B12728" t="str">
            <v>湖北用心人大药房连锁有限公司房县门古店</v>
          </cell>
        </row>
        <row r="12729">
          <cell r="A12729" t="str">
            <v>P42032500763</v>
          </cell>
          <cell r="B12729" t="str">
            <v>湖北用心人大药房连锁有限公司房县青峰二店</v>
          </cell>
        </row>
        <row r="12730">
          <cell r="A12730" t="str">
            <v>P42032500644</v>
          </cell>
          <cell r="B12730" t="str">
            <v>湖北用心人大药房连锁有限公司房县青峰店</v>
          </cell>
        </row>
        <row r="12731">
          <cell r="A12731" t="str">
            <v>P42032501229</v>
          </cell>
          <cell r="B12731" t="str">
            <v>湖北用心人大药房连锁有限公司房县风雅城市广场店</v>
          </cell>
        </row>
        <row r="12732">
          <cell r="A12732" t="str">
            <v>P42032500661</v>
          </cell>
          <cell r="B12732" t="str">
            <v>湖北用心人大药房连锁有限公司房陵大道二店</v>
          </cell>
        </row>
        <row r="12733">
          <cell r="A12733" t="str">
            <v>P42030200144</v>
          </cell>
          <cell r="B12733" t="str">
            <v>湖北用心人大药房连锁有限公司文化广场店</v>
          </cell>
        </row>
        <row r="12734">
          <cell r="A12734" t="str">
            <v>P42030200985</v>
          </cell>
          <cell r="B12734" t="str">
            <v>湖北用心人大药房连锁有限公司春华嘉苑店</v>
          </cell>
        </row>
        <row r="12735">
          <cell r="A12735" t="str">
            <v>P42030200062</v>
          </cell>
          <cell r="B12735" t="str">
            <v>湖北用心人大药房连锁有限公司朝阳路一号门店</v>
          </cell>
        </row>
        <row r="12736">
          <cell r="A12736" t="str">
            <v>P42030200119</v>
          </cell>
          <cell r="B12736" t="str">
            <v>湖北用心人大药房连锁有限公司朝阳路三店</v>
          </cell>
        </row>
        <row r="12737">
          <cell r="A12737" t="str">
            <v>P42030200197</v>
          </cell>
          <cell r="B12737" t="str">
            <v>湖北用心人大药房连锁有限公司朝阳路五店</v>
          </cell>
        </row>
        <row r="12738">
          <cell r="A12738" t="str">
            <v>P42030301222</v>
          </cell>
          <cell r="B12738" t="str">
            <v>湖北用心人大药房连锁有限公司枫尚城店</v>
          </cell>
        </row>
        <row r="12739">
          <cell r="A12739" t="str">
            <v>P42030200146</v>
          </cell>
          <cell r="B12739" t="str">
            <v>湖北用心人大药房连锁有限公司柏林店</v>
          </cell>
        </row>
        <row r="12740">
          <cell r="A12740" t="str">
            <v>P42030200084</v>
          </cell>
          <cell r="B12740" t="str">
            <v>湖北用心人大药房连锁有限公司柳州路店</v>
          </cell>
        </row>
        <row r="12741">
          <cell r="A12741" t="str">
            <v>P42030200132</v>
          </cell>
          <cell r="B12741" t="str">
            <v>湖北用心人大药房连锁有限公司柳林二店</v>
          </cell>
        </row>
        <row r="12742">
          <cell r="A12742" t="str">
            <v>P42030200118</v>
          </cell>
          <cell r="B12742" t="str">
            <v>湖北用心人大药房连锁有限公司柳林店</v>
          </cell>
        </row>
        <row r="12743">
          <cell r="A12743" t="str">
            <v>P42030200122</v>
          </cell>
          <cell r="B12743" t="str">
            <v>湖北用心人大药房连锁有限公司武当中路店</v>
          </cell>
        </row>
        <row r="12744">
          <cell r="A12744" t="str">
            <v>P42034001183</v>
          </cell>
          <cell r="B12744" t="str">
            <v>湖北用心人大药房连锁有限公司武当山北天门路店</v>
          </cell>
        </row>
        <row r="12745">
          <cell r="A12745" t="str">
            <v>P42034001182</v>
          </cell>
          <cell r="B12745" t="str">
            <v>湖北用心人大药房连锁有限公司武当山太和路店</v>
          </cell>
        </row>
        <row r="12746">
          <cell r="A12746" t="str">
            <v>P42038100742</v>
          </cell>
          <cell r="B12746" t="str">
            <v>湖北用心人大药房连锁有限公司武当山广场店</v>
          </cell>
        </row>
        <row r="12747">
          <cell r="A12747" t="str">
            <v>P42038100796</v>
          </cell>
          <cell r="B12747" t="str">
            <v>湖北用心人大药房连锁有限公司武当山店</v>
          </cell>
        </row>
        <row r="12748">
          <cell r="A12748" t="str">
            <v>P42034001184</v>
          </cell>
          <cell r="B12748" t="str">
            <v>湖北用心人大药房连锁有限公司武当山溜西门店</v>
          </cell>
        </row>
        <row r="12749">
          <cell r="A12749" t="str">
            <v>P42038100799</v>
          </cell>
          <cell r="B12749" t="str">
            <v>湖北用心人大药房连锁有限公司武当山特区车站路店</v>
          </cell>
        </row>
        <row r="12750">
          <cell r="A12750" t="str">
            <v>P42038100798</v>
          </cell>
          <cell r="B12750" t="str">
            <v>湖北用心人大药房连锁有限公司武当山老营路店</v>
          </cell>
        </row>
        <row r="12751">
          <cell r="A12751" t="str">
            <v>P42030200102</v>
          </cell>
          <cell r="B12751" t="str">
            <v>湖北用心人大药房连锁有限公司武当路龙腾花园店</v>
          </cell>
        </row>
        <row r="12752">
          <cell r="A12752" t="str">
            <v>P42030201087</v>
          </cell>
          <cell r="B12752" t="str">
            <v>湖北用心人大药房连锁有限公司民安小区二店</v>
          </cell>
        </row>
        <row r="12753">
          <cell r="A12753" t="str">
            <v>P42098401558</v>
          </cell>
          <cell r="B12753" t="str">
            <v>湖北用心人大药房连锁有限公司汉川世纪新城店</v>
          </cell>
        </row>
        <row r="12754">
          <cell r="A12754" t="str">
            <v>P42098401441</v>
          </cell>
          <cell r="B12754" t="str">
            <v>湖北用心人大药房连锁有限公司汉川体育馆路店</v>
          </cell>
        </row>
        <row r="12755">
          <cell r="A12755" t="str">
            <v>P42098401442</v>
          </cell>
          <cell r="B12755" t="str">
            <v>湖北用心人大药房连锁有限公司汉川尚世翰湾店</v>
          </cell>
        </row>
        <row r="12756">
          <cell r="A12756" t="str">
            <v>P42098401458</v>
          </cell>
          <cell r="B12756" t="str">
            <v>湖北用心人大药房连锁有限公司汉川帝景龙湾店</v>
          </cell>
        </row>
        <row r="12757">
          <cell r="A12757" t="str">
            <v>P42098400004</v>
          </cell>
          <cell r="B12757" t="str">
            <v>湖北用心人大药房连锁有限公司汉川汉北星城店</v>
          </cell>
        </row>
        <row r="12758">
          <cell r="A12758" t="str">
            <v>P42098400005</v>
          </cell>
          <cell r="B12758" t="str">
            <v>湖北用心人大药房连锁有限公司汉川洲际店</v>
          </cell>
        </row>
        <row r="12759">
          <cell r="A12759" t="str">
            <v>P42098401440</v>
          </cell>
          <cell r="B12759" t="str">
            <v>湖北用心人大药房连锁有限公司汉川西正街店</v>
          </cell>
        </row>
        <row r="12760">
          <cell r="A12760" t="str">
            <v>P42098401457</v>
          </cell>
          <cell r="B12760" t="str">
            <v>湖北用心人大药房连锁有限公司汉川雍豪府店</v>
          </cell>
        </row>
        <row r="12761">
          <cell r="A12761" t="str">
            <v>P42030201076</v>
          </cell>
          <cell r="B12761" t="str">
            <v>湖北用心人大药房连锁有限公司汉成天街店</v>
          </cell>
        </row>
        <row r="12762">
          <cell r="A12762" t="str">
            <v>P42030200109</v>
          </cell>
          <cell r="B12762" t="str">
            <v>湖北用心人大药房连锁有限公司汉江北路店</v>
          </cell>
        </row>
        <row r="12763">
          <cell r="A12763" t="str">
            <v>P42030201178</v>
          </cell>
          <cell r="B12763" t="str">
            <v>湖北用心人大药房连锁有限公司汉江南路店</v>
          </cell>
        </row>
        <row r="12764">
          <cell r="A12764" t="str">
            <v>P42030200095</v>
          </cell>
          <cell r="B12764" t="str">
            <v>湖北用心人大药房连锁有限公司江苏路二店</v>
          </cell>
        </row>
        <row r="12765">
          <cell r="A12765" t="str">
            <v>P42030200088</v>
          </cell>
          <cell r="B12765" t="str">
            <v>湖北用心人大药房连锁有限公司江苏路店</v>
          </cell>
        </row>
        <row r="12766">
          <cell r="A12766" t="str">
            <v>P42030200093</v>
          </cell>
          <cell r="B12766" t="str">
            <v>湖北用心人大药房连锁有限公司江西路店</v>
          </cell>
        </row>
        <row r="12767">
          <cell r="A12767" t="str">
            <v>P42030200126</v>
          </cell>
          <cell r="B12767" t="str">
            <v>湖北用心人大药房连锁有限公司浙江路店</v>
          </cell>
        </row>
        <row r="12768">
          <cell r="A12768" t="str">
            <v>P42030200077</v>
          </cell>
          <cell r="B12768" t="str">
            <v>湖北用心人大药房连锁有限公司润亿花园小区店</v>
          </cell>
        </row>
        <row r="12769">
          <cell r="A12769" t="str">
            <v>P42030200781</v>
          </cell>
          <cell r="B12769" t="str">
            <v>湖北用心人大药房连锁有限公司深圳街二店</v>
          </cell>
        </row>
        <row r="12770">
          <cell r="A12770" t="str">
            <v>P42030201209</v>
          </cell>
          <cell r="B12770" t="str">
            <v>湖北用心人大药房连锁有限公司湖南路店</v>
          </cell>
        </row>
        <row r="12771">
          <cell r="A12771" t="str">
            <v>P42030200783</v>
          </cell>
          <cell r="B12771" t="str">
            <v>湖北用心人大药房连锁有限公司澳门街店</v>
          </cell>
        </row>
        <row r="12772">
          <cell r="A12772" t="str">
            <v>P42030200110</v>
          </cell>
          <cell r="B12772" t="str">
            <v>湖北用心人大药房连锁有限公司火车站二店</v>
          </cell>
        </row>
        <row r="12773">
          <cell r="A12773" t="str">
            <v>P42030200988</v>
          </cell>
          <cell r="B12773" t="str">
            <v>湖北用心人大药房连锁有限公司火车站北广场店</v>
          </cell>
        </row>
        <row r="12774">
          <cell r="A12774" t="str">
            <v>P42030200784</v>
          </cell>
          <cell r="B12774" t="str">
            <v>湖北用心人大药房连锁有限公司火车站店</v>
          </cell>
        </row>
        <row r="12775">
          <cell r="A12775" t="str">
            <v>P42030200079</v>
          </cell>
          <cell r="B12775" t="str">
            <v>湖北用心人大药房连锁有限公司燕林小区店</v>
          </cell>
        </row>
        <row r="12776">
          <cell r="A12776" t="str">
            <v>P42030200992</v>
          </cell>
          <cell r="B12776" t="str">
            <v>湖北用心人大药房连锁有限公司献珍路店</v>
          </cell>
        </row>
        <row r="12777">
          <cell r="A12777" t="str">
            <v>P42030201088</v>
          </cell>
          <cell r="B12777" t="str">
            <v>湖北用心人大药房连锁有限公司畔山林语店</v>
          </cell>
        </row>
        <row r="12778">
          <cell r="A12778" t="str">
            <v>P42030200150</v>
          </cell>
          <cell r="B12778" t="str">
            <v>湖北用心人大药房连锁有限公司白浪中路东城国际店</v>
          </cell>
        </row>
        <row r="12779">
          <cell r="A12779" t="str">
            <v>P42030200152</v>
          </cell>
          <cell r="B12779" t="str">
            <v>湖北用心人大药房连锁有限公司白浪中路店</v>
          </cell>
        </row>
        <row r="12780">
          <cell r="A12780" t="str">
            <v>P42030200135</v>
          </cell>
          <cell r="B12780" t="str">
            <v>湖北用心人大药房连锁有限公司白浪汽配城店</v>
          </cell>
        </row>
        <row r="12781">
          <cell r="A12781" t="str">
            <v>P42030201236</v>
          </cell>
          <cell r="B12781" t="str">
            <v>湖北用心人大药房连锁有限公司盛世佳苑店</v>
          </cell>
        </row>
        <row r="12782">
          <cell r="A12782" t="str">
            <v>P42032300412</v>
          </cell>
          <cell r="B12782" t="str">
            <v>湖北用心人大药房连锁有限公司竹山世纪广场店</v>
          </cell>
        </row>
        <row r="12783">
          <cell r="A12783" t="str">
            <v>P42032300362</v>
          </cell>
          <cell r="B12783" t="str">
            <v>湖北用心人大药房连锁有限公司竹山中心店</v>
          </cell>
        </row>
        <row r="12784">
          <cell r="A12784" t="str">
            <v>P42032300418</v>
          </cell>
          <cell r="B12784" t="str">
            <v>湖北用心人大药房连锁有限公司竹山九隆店</v>
          </cell>
        </row>
        <row r="12785">
          <cell r="A12785" t="str">
            <v>P42032300313</v>
          </cell>
          <cell r="B12785" t="str">
            <v>湖北用心人大药房连锁有限公司竹山人民路二店</v>
          </cell>
        </row>
        <row r="12786">
          <cell r="A12786" t="str">
            <v>P42032300392</v>
          </cell>
          <cell r="B12786" t="str">
            <v>湖北用心人大药房连锁有限公司竹山人民路店</v>
          </cell>
        </row>
        <row r="12787">
          <cell r="A12787" t="str">
            <v>P42032301208</v>
          </cell>
          <cell r="B12787" t="str">
            <v>湖北用心人大药房连锁有限公司竹山卓尔大客厅店</v>
          </cell>
        </row>
        <row r="12788">
          <cell r="A12788" t="str">
            <v>P42032301213</v>
          </cell>
          <cell r="B12788" t="str">
            <v>湖北用心人大药房连锁有限公司竹山四季花城店</v>
          </cell>
        </row>
        <row r="12789">
          <cell r="A12789" t="str">
            <v>P42032300385</v>
          </cell>
          <cell r="B12789" t="str">
            <v>湖北用心人大药房连锁有限公司竹山宝丰三店</v>
          </cell>
        </row>
        <row r="12790">
          <cell r="A12790" t="str">
            <v>P42032300366</v>
          </cell>
          <cell r="B12790" t="str">
            <v>湖北用心人大药房连锁有限公司竹山宝丰二店</v>
          </cell>
        </row>
        <row r="12791">
          <cell r="A12791" t="str">
            <v>P42032300002</v>
          </cell>
          <cell r="B12791" t="str">
            <v>湖北用心人大药房连锁有限公司竹山宝丰五店</v>
          </cell>
        </row>
        <row r="12792">
          <cell r="A12792" t="str">
            <v>P42032300493</v>
          </cell>
          <cell r="B12792" t="str">
            <v>湖北用心人大药房连锁有限公司竹山宝丰店</v>
          </cell>
        </row>
        <row r="12793">
          <cell r="A12793" t="str">
            <v>P42032300390</v>
          </cell>
          <cell r="B12793" t="str">
            <v>湖北用心人大药房连锁有限公司竹山广场花园店</v>
          </cell>
        </row>
        <row r="12794">
          <cell r="A12794" t="str">
            <v>P42032300398</v>
          </cell>
          <cell r="B12794" t="str">
            <v>湖北用心人大药房连锁有限公司竹山广电路店</v>
          </cell>
        </row>
        <row r="12795">
          <cell r="A12795" t="str">
            <v>P42032300315</v>
          </cell>
          <cell r="B12795" t="str">
            <v>湖北用心人大药房连锁有限公司竹山得胜三店</v>
          </cell>
        </row>
        <row r="12796">
          <cell r="A12796" t="str">
            <v>P42032300356</v>
          </cell>
          <cell r="B12796" t="str">
            <v>湖北用心人大药房连锁有限公司竹山得胜二店</v>
          </cell>
        </row>
        <row r="12797">
          <cell r="A12797" t="str">
            <v>P42032300365</v>
          </cell>
          <cell r="B12797" t="str">
            <v>湖北用心人大药房连锁有限公司竹山得胜店</v>
          </cell>
        </row>
        <row r="12798">
          <cell r="A12798" t="str">
            <v>P42032301257</v>
          </cell>
          <cell r="B12798" t="str">
            <v>湖北用心人大药房连锁有限公司竹山擂鼓店</v>
          </cell>
        </row>
        <row r="12799">
          <cell r="A12799" t="str">
            <v>P42032300389</v>
          </cell>
          <cell r="B12799" t="str">
            <v>湖北用心人大药房连锁有限公司竹山施洋路一店</v>
          </cell>
        </row>
        <row r="12800">
          <cell r="A12800" t="str">
            <v>P42032300413</v>
          </cell>
          <cell r="B12800" t="str">
            <v>湖北用心人大药房连锁有限公司竹山施洋路店</v>
          </cell>
        </row>
        <row r="12801">
          <cell r="A12801" t="str">
            <v>P42032300351</v>
          </cell>
          <cell r="B12801" t="str">
            <v>湖北用心人大药房连锁有限公司竹山民族路店</v>
          </cell>
        </row>
        <row r="12802">
          <cell r="A12802" t="str">
            <v>P42032300306</v>
          </cell>
          <cell r="B12802" t="str">
            <v>湖北用心人大药房连锁有限公司竹山溢水二店</v>
          </cell>
        </row>
        <row r="12803">
          <cell r="A12803" t="str">
            <v>P42032300402</v>
          </cell>
          <cell r="B12803" t="str">
            <v>湖北用心人大药房连锁有限公司竹山溢水店</v>
          </cell>
        </row>
        <row r="12804">
          <cell r="A12804" t="str">
            <v>P42032301224</v>
          </cell>
          <cell r="B12804" t="str">
            <v>湖北用心人大药房连锁有限公司竹山绿松石城店</v>
          </cell>
        </row>
        <row r="12805">
          <cell r="A12805" t="str">
            <v>P42032300314</v>
          </cell>
          <cell r="B12805" t="str">
            <v>湖北用心人大药房连锁有限公司竹山辕门街店</v>
          </cell>
        </row>
        <row r="12806">
          <cell r="A12806" t="str">
            <v>P42032301119</v>
          </cell>
          <cell r="B12806" t="str">
            <v>湖北用心人大药房连锁有限公司竹山邮电街店</v>
          </cell>
        </row>
        <row r="12807">
          <cell r="A12807" t="str">
            <v>P42032301223</v>
          </cell>
          <cell r="B12807" t="str">
            <v>湖北用心人大药房连锁有限公司竹山阳光景苑店</v>
          </cell>
        </row>
        <row r="12808">
          <cell r="A12808" t="str">
            <v>P42032300387</v>
          </cell>
          <cell r="B12808" t="str">
            <v>湖北用心人大药房连锁有限公司竹山麻家渡店</v>
          </cell>
        </row>
        <row r="12809">
          <cell r="A12809" t="str">
            <v>P42032401084</v>
          </cell>
          <cell r="B12809" t="str">
            <v>湖北用心人大药房连锁有限公司竹溪东郊社区店</v>
          </cell>
        </row>
        <row r="12810">
          <cell r="A12810" t="str">
            <v>P42032400860</v>
          </cell>
          <cell r="B12810" t="str">
            <v>湖北用心人大药房连锁有限公司竹溪丰溪一店</v>
          </cell>
        </row>
        <row r="12811">
          <cell r="A12811" t="str">
            <v>P42032400864</v>
          </cell>
          <cell r="B12811" t="str">
            <v>湖北用心人大药房连锁有限公司竹溪县东城角店</v>
          </cell>
        </row>
        <row r="12812">
          <cell r="A12812" t="str">
            <v>P42032400881</v>
          </cell>
          <cell r="B12812" t="str">
            <v>湖北用心人大药房连锁有限公司竹溪县中峰店</v>
          </cell>
        </row>
        <row r="12813">
          <cell r="A12813" t="str">
            <v>P42032400884</v>
          </cell>
          <cell r="B12813" t="str">
            <v>湖北用心人大药房连锁有限公司竹溪县中心店</v>
          </cell>
        </row>
        <row r="12814">
          <cell r="A12814" t="str">
            <v>P42032400879</v>
          </cell>
          <cell r="B12814" t="str">
            <v>湖北用心人大药房连锁有限公司竹溪县丰溪二店</v>
          </cell>
        </row>
        <row r="12815">
          <cell r="A12815" t="str">
            <v>P42032400878</v>
          </cell>
          <cell r="B12815" t="str">
            <v>湖北用心人大药房连锁有限公司竹溪县北大街店</v>
          </cell>
        </row>
        <row r="12816">
          <cell r="A12816" t="str">
            <v>P42032400858</v>
          </cell>
          <cell r="B12816" t="str">
            <v>湖北用心人大药房连锁有限公司竹溪县十字街店</v>
          </cell>
        </row>
        <row r="12817">
          <cell r="A12817" t="str">
            <v>P42032400889</v>
          </cell>
          <cell r="B12817" t="str">
            <v>湖北用心人大药房连锁有限公司竹溪县南大桥二店</v>
          </cell>
        </row>
        <row r="12818">
          <cell r="A12818" t="str">
            <v>P42032400862</v>
          </cell>
          <cell r="B12818" t="str">
            <v>湖北用心人大药房连锁有限公司竹溪县向坝店</v>
          </cell>
        </row>
        <row r="12819">
          <cell r="A12819" t="str">
            <v>P42032400868</v>
          </cell>
          <cell r="B12819" t="str">
            <v>湖北用心人大药房连锁有限公司竹溪县广场店</v>
          </cell>
        </row>
        <row r="12820">
          <cell r="A12820" t="str">
            <v>P42032400888</v>
          </cell>
          <cell r="B12820" t="str">
            <v>湖北用心人大药房连锁有限公司竹溪县康家岭二店</v>
          </cell>
        </row>
        <row r="12821">
          <cell r="A12821" t="str">
            <v>P42032400876</v>
          </cell>
          <cell r="B12821" t="str">
            <v>湖北用心人大药房连锁有限公司竹溪县康家岭店</v>
          </cell>
        </row>
        <row r="12822">
          <cell r="A12822" t="str">
            <v>P42032400871</v>
          </cell>
          <cell r="B12822" t="str">
            <v>湖北用心人大药房连锁有限公司竹溪县水坪二店</v>
          </cell>
        </row>
        <row r="12823">
          <cell r="A12823" t="str">
            <v>P42032400861</v>
          </cell>
          <cell r="B12823" t="str">
            <v>湖北用心人大药房连锁有限公司竹溪县泉溪店</v>
          </cell>
        </row>
        <row r="12824">
          <cell r="A12824" t="str">
            <v>P42032400875</v>
          </cell>
          <cell r="B12824" t="str">
            <v>湖北用心人大药房连锁有限公司竹溪县红光店</v>
          </cell>
        </row>
        <row r="12825">
          <cell r="A12825" t="str">
            <v>P42032400874</v>
          </cell>
          <cell r="B12825" t="str">
            <v>湖北用心人大药房连锁有限公司竹溪县西关二店</v>
          </cell>
        </row>
        <row r="12826">
          <cell r="A12826" t="str">
            <v>P42032400886</v>
          </cell>
          <cell r="B12826" t="str">
            <v>湖北用心人大药房连锁有限公司竹溪县西关店</v>
          </cell>
        </row>
        <row r="12827">
          <cell r="A12827" t="str">
            <v>P42032400880</v>
          </cell>
          <cell r="B12827" t="str">
            <v>湖北用心人大药房连锁有限公司竹溪县西城店</v>
          </cell>
        </row>
        <row r="12828">
          <cell r="A12828" t="str">
            <v>P42032400890</v>
          </cell>
          <cell r="B12828" t="str">
            <v>湖北用心人大药房连锁有限公司竹溪城关南大桥店</v>
          </cell>
        </row>
        <row r="12829">
          <cell r="A12829" t="str">
            <v>P42032401064</v>
          </cell>
          <cell r="B12829" t="str">
            <v>湖北用心人大药房连锁有限公司竹溪大裕路店</v>
          </cell>
        </row>
        <row r="12830">
          <cell r="A12830" t="str">
            <v>P42032400867</v>
          </cell>
          <cell r="B12830" t="str">
            <v>湖北用心人大药房连锁有限公司竹溪守金店店</v>
          </cell>
        </row>
        <row r="12831">
          <cell r="A12831" t="str">
            <v>P42032400887</v>
          </cell>
          <cell r="B12831" t="str">
            <v>湖北用心人大药房连锁有限公司竹溪幸福路店</v>
          </cell>
        </row>
        <row r="12832">
          <cell r="A12832" t="str">
            <v>P42032400877</v>
          </cell>
          <cell r="B12832" t="str">
            <v>湖北用心人大药房连锁有限公司竹溪建设路二店</v>
          </cell>
        </row>
        <row r="12833">
          <cell r="A12833" t="str">
            <v>P42032400870</v>
          </cell>
          <cell r="B12833" t="str">
            <v>湖北用心人大药房连锁有限公司竹溪水坪店</v>
          </cell>
        </row>
        <row r="12834">
          <cell r="A12834" t="str">
            <v>P42032401065</v>
          </cell>
          <cell r="B12834" t="str">
            <v>湖北用心人大药房连锁有限公司竹溪翰林苑店</v>
          </cell>
        </row>
        <row r="12835">
          <cell r="A12835" t="str">
            <v>P42032400869</v>
          </cell>
          <cell r="B12835" t="str">
            <v>湖北用心人大药房连锁有限公司竹溪蒋家堰店</v>
          </cell>
        </row>
        <row r="12836">
          <cell r="A12836" t="str">
            <v>P42032401086</v>
          </cell>
          <cell r="B12836" t="str">
            <v>湖北用心人大药房连锁有限公司竹溪西城社区店</v>
          </cell>
        </row>
        <row r="12837">
          <cell r="A12837" t="str">
            <v>P42032400873</v>
          </cell>
          <cell r="B12837" t="str">
            <v>湖北用心人大药房连锁有限公司竹溪车站店</v>
          </cell>
        </row>
        <row r="12838">
          <cell r="A12838" t="str">
            <v>P42032401085</v>
          </cell>
          <cell r="B12838" t="str">
            <v>湖北用心人大药房连锁有限公司竹溪鄂陕大道二店</v>
          </cell>
        </row>
        <row r="12839">
          <cell r="A12839" t="str">
            <v>P42032400859</v>
          </cell>
          <cell r="B12839" t="str">
            <v>湖北用心人大药房连锁有限公司竹溪龙坝店</v>
          </cell>
        </row>
        <row r="12840">
          <cell r="A12840" t="str">
            <v>P42030200085</v>
          </cell>
          <cell r="B12840" t="str">
            <v>湖北用心人大药房连锁有限公司第一分店</v>
          </cell>
        </row>
        <row r="12841">
          <cell r="A12841" t="str">
            <v>P42030200076</v>
          </cell>
          <cell r="B12841" t="str">
            <v>湖北用心人大药房连锁有限公司红卫何家巷店</v>
          </cell>
        </row>
        <row r="12842">
          <cell r="A12842" t="str">
            <v>P42030300154</v>
          </cell>
          <cell r="B12842" t="str">
            <v>湖北用心人大药房连锁有限公司红卫店</v>
          </cell>
        </row>
        <row r="12843">
          <cell r="A12843" t="str">
            <v>P42030301175</v>
          </cell>
          <cell r="B12843" t="str">
            <v>湖北用心人大药房连锁有限公司红卫热电厂店</v>
          </cell>
        </row>
        <row r="12844">
          <cell r="A12844" t="str">
            <v>P42030300156</v>
          </cell>
          <cell r="B12844" t="str">
            <v>湖北用心人大药房连锁有限公司红卫红庙店</v>
          </cell>
        </row>
        <row r="12845">
          <cell r="A12845" t="str">
            <v>P42030200097</v>
          </cell>
          <cell r="B12845" t="str">
            <v>湖北用心人大药房连锁有限公司职院店</v>
          </cell>
        </row>
        <row r="12846">
          <cell r="A12846" t="str">
            <v>P42030200130</v>
          </cell>
          <cell r="B12846" t="str">
            <v>湖北用心人大药房连锁有限公司花果一店</v>
          </cell>
        </row>
        <row r="12847">
          <cell r="A12847" t="str">
            <v>P42030300994</v>
          </cell>
          <cell r="B12847" t="str">
            <v>湖北用心人大药房连锁有限公司花果二店</v>
          </cell>
        </row>
        <row r="12848">
          <cell r="A12848" t="str">
            <v>P42030301093</v>
          </cell>
          <cell r="B12848" t="str">
            <v>湖北用心人大药房连锁有限公司蓝山郡店</v>
          </cell>
        </row>
        <row r="12849">
          <cell r="A12849" t="str">
            <v>P42030200094</v>
          </cell>
          <cell r="B12849" t="str">
            <v>湖北用心人大药房连锁有限公司西城一店</v>
          </cell>
        </row>
        <row r="12850">
          <cell r="A12850" t="str">
            <v>P42098401561</v>
          </cell>
          <cell r="B12850" t="str">
            <v>湖北用心人大药房连锁有限公司西湖路店</v>
          </cell>
        </row>
        <row r="12851">
          <cell r="A12851" t="str">
            <v>P42038100959</v>
          </cell>
          <cell r="B12851" t="str">
            <v>湖北用心人大药房连锁有限公司财神中路店</v>
          </cell>
        </row>
        <row r="12852">
          <cell r="A12852" t="str">
            <v>P42038100599</v>
          </cell>
          <cell r="B12852" t="str">
            <v>湖北用心人大药房连锁有限公司财神西路店</v>
          </cell>
        </row>
        <row r="12853">
          <cell r="A12853" t="str">
            <v>P42030200142</v>
          </cell>
          <cell r="B12853" t="str">
            <v>湖北用心人大药房连锁有限公司车城北路店</v>
          </cell>
        </row>
        <row r="12854">
          <cell r="A12854" t="str">
            <v>P42030200104</v>
          </cell>
          <cell r="B12854" t="str">
            <v>湖北用心人大药房连锁有限公司车城南路二店</v>
          </cell>
        </row>
        <row r="12855">
          <cell r="A12855" t="str">
            <v>P42030200082</v>
          </cell>
          <cell r="B12855" t="str">
            <v>湖北用心人大药房连锁有限公司车桥二店</v>
          </cell>
        </row>
        <row r="12856">
          <cell r="A12856" t="str">
            <v>P42030201075</v>
          </cell>
          <cell r="B12856" t="str">
            <v>湖北用心人大药房连锁有限公司车桥厂二店</v>
          </cell>
        </row>
        <row r="12857">
          <cell r="A12857" t="str">
            <v>P42032200927</v>
          </cell>
          <cell r="B12857" t="str">
            <v>湖北用心人大药房连锁有限公司郧西上津三店</v>
          </cell>
        </row>
        <row r="12858">
          <cell r="A12858" t="str">
            <v>P42032200446</v>
          </cell>
          <cell r="B12858" t="str">
            <v>湖北用心人大药房连锁有限公司郧西上津广场店</v>
          </cell>
        </row>
        <row r="12859">
          <cell r="A12859" t="str">
            <v>P42032200426</v>
          </cell>
          <cell r="B12859" t="str">
            <v>湖北用心人大药房连锁有限公司郧西上津店</v>
          </cell>
        </row>
        <row r="12860">
          <cell r="A12860" t="str">
            <v>P42032200417</v>
          </cell>
          <cell r="B12860" t="str">
            <v>湖北用心人大药房连锁有限公司郧西两府路店</v>
          </cell>
        </row>
        <row r="12861">
          <cell r="A12861" t="str">
            <v>P42032200434</v>
          </cell>
          <cell r="B12861" t="str">
            <v>湖北用心人大药房连锁有限公司郧西中正街店</v>
          </cell>
        </row>
        <row r="12862">
          <cell r="A12862" t="str">
            <v>P42032201190</v>
          </cell>
          <cell r="B12862" t="str">
            <v>湖北用心人大药房连锁有限公司郧西五龙河大道店</v>
          </cell>
        </row>
        <row r="12863">
          <cell r="A12863" t="str">
            <v>P42032200441</v>
          </cell>
          <cell r="B12863" t="str">
            <v>湖北用心人大药房连锁有限公司郧西光彩店</v>
          </cell>
        </row>
        <row r="12864">
          <cell r="A12864" t="str">
            <v>P42032200437</v>
          </cell>
          <cell r="B12864" t="str">
            <v>湖北用心人大药房连锁有限公司郧西光明街店</v>
          </cell>
        </row>
        <row r="12865">
          <cell r="A12865" t="str">
            <v>P42032200517</v>
          </cell>
          <cell r="B12865" t="str">
            <v>湖北用心人大药房连锁有限公司郧西关防二店</v>
          </cell>
        </row>
        <row r="12866">
          <cell r="A12866" t="str">
            <v>P42032200429</v>
          </cell>
          <cell r="B12866" t="str">
            <v>湖北用心人大药房连锁有限公司郧西关防店</v>
          </cell>
        </row>
        <row r="12867">
          <cell r="A12867" t="str">
            <v>P42032200516</v>
          </cell>
          <cell r="B12867" t="str">
            <v>湖北用心人大药房连锁有限公司郧西土门店</v>
          </cell>
        </row>
        <row r="12868">
          <cell r="A12868" t="str">
            <v>P42032200436</v>
          </cell>
          <cell r="B12868" t="str">
            <v>湖北用心人大药房连锁有限公司郧西城关店</v>
          </cell>
        </row>
        <row r="12869">
          <cell r="A12869" t="str">
            <v>P42032200423</v>
          </cell>
          <cell r="B12869" t="str">
            <v>湖北用心人大药房连锁有限公司郧西城北路二店</v>
          </cell>
        </row>
        <row r="12870">
          <cell r="A12870" t="str">
            <v>P42032200440</v>
          </cell>
          <cell r="B12870" t="str">
            <v>湖北用心人大药房连锁有限公司郧西城北路店</v>
          </cell>
        </row>
        <row r="12871">
          <cell r="A12871" t="str">
            <v>P42032200431</v>
          </cell>
          <cell r="B12871" t="str">
            <v>湖北用心人大药房连锁有限公司郧西城隍街店</v>
          </cell>
        </row>
        <row r="12872">
          <cell r="A12872" t="str">
            <v>P42032200447</v>
          </cell>
          <cell r="B12872" t="str">
            <v>湖北用心人大药房连锁有限公司郧西夹河店</v>
          </cell>
        </row>
        <row r="12873">
          <cell r="A12873" t="str">
            <v>P42032200425</v>
          </cell>
          <cell r="B12873" t="str">
            <v>湖北用心人大药房连锁有限公司郧西学府路店</v>
          </cell>
        </row>
        <row r="12874">
          <cell r="A12874" t="str">
            <v>P42032200443</v>
          </cell>
          <cell r="B12874" t="str">
            <v>湖北用心人大药房连锁有限公司郧西富康路二店</v>
          </cell>
        </row>
        <row r="12875">
          <cell r="A12875" t="str">
            <v>P42032200444</v>
          </cell>
          <cell r="B12875" t="str">
            <v>湖北用心人大药房连锁有限公司郧西店子二店</v>
          </cell>
        </row>
        <row r="12876">
          <cell r="A12876" t="str">
            <v>P42032200428</v>
          </cell>
          <cell r="B12876" t="str">
            <v>湖北用心人大药房连锁有限公司郧西店子店</v>
          </cell>
        </row>
        <row r="12877">
          <cell r="A12877" t="str">
            <v>P42032200435</v>
          </cell>
          <cell r="B12877" t="str">
            <v>湖北用心人大药房连锁有限公司郧西康富路店</v>
          </cell>
        </row>
        <row r="12878">
          <cell r="A12878" t="str">
            <v>P42032200439</v>
          </cell>
          <cell r="B12878" t="str">
            <v>湖北用心人大药房连锁有限公司郧西彩虹城店</v>
          </cell>
        </row>
        <row r="12879">
          <cell r="A12879" t="str">
            <v>P42032200422</v>
          </cell>
          <cell r="B12879" t="str">
            <v>湖北用心人大药房连锁有限公司郧西武汉路二店</v>
          </cell>
        </row>
        <row r="12880">
          <cell r="A12880" t="str">
            <v>P42032200427</v>
          </cell>
          <cell r="B12880" t="str">
            <v>湖北用心人大药房连锁有限公司郧西武汉路店</v>
          </cell>
        </row>
        <row r="12881">
          <cell r="A12881" t="str">
            <v>P42032200442</v>
          </cell>
          <cell r="B12881" t="str">
            <v>湖北用心人大药房连锁有限公司郧西民联店</v>
          </cell>
        </row>
        <row r="12882">
          <cell r="A12882" t="str">
            <v>P42032200432</v>
          </cell>
          <cell r="B12882" t="str">
            <v>湖北用心人大药房连锁有限公司郧西江岸路店</v>
          </cell>
        </row>
        <row r="12883">
          <cell r="A12883" t="str">
            <v>P42032200430</v>
          </cell>
          <cell r="B12883" t="str">
            <v>湖北用心人大药房连锁有限公司郧西湖北口店</v>
          </cell>
        </row>
        <row r="12884">
          <cell r="A12884" t="str">
            <v>P42032201192</v>
          </cell>
          <cell r="B12884" t="str">
            <v>湖北用心人大药房连锁有限公司郧西滨河湾店</v>
          </cell>
        </row>
        <row r="12885">
          <cell r="A12885" t="str">
            <v>P42032200438</v>
          </cell>
          <cell r="B12885" t="str">
            <v>湖北用心人大药房连锁有限公司郧西环城北路店</v>
          </cell>
        </row>
        <row r="12886">
          <cell r="A12886" t="str">
            <v>P42032200433</v>
          </cell>
          <cell r="B12886" t="str">
            <v>湖北用心人大药房连锁有限公司郧西观音店</v>
          </cell>
        </row>
        <row r="12887">
          <cell r="A12887" t="str">
            <v>P42032200424</v>
          </cell>
          <cell r="B12887" t="str">
            <v>湖北用心人大药房连锁有限公司郧西车站店</v>
          </cell>
        </row>
        <row r="12888">
          <cell r="A12888" t="str">
            <v>P42032200445</v>
          </cell>
          <cell r="B12888" t="str">
            <v>湖北用心人大药房连锁有限公司郧西香口店</v>
          </cell>
        </row>
        <row r="12889">
          <cell r="A12889" t="str">
            <v>P42032200448</v>
          </cell>
          <cell r="B12889" t="str">
            <v>湖北用心人大药房连锁有限公司郧西马安店</v>
          </cell>
        </row>
        <row r="12890">
          <cell r="A12890" t="str">
            <v>P42030400906</v>
          </cell>
          <cell r="B12890" t="str">
            <v>湖北用心人大药房连锁有限公司郧阳区三九店</v>
          </cell>
        </row>
        <row r="12891">
          <cell r="A12891" t="str">
            <v>P42030400912</v>
          </cell>
          <cell r="B12891" t="str">
            <v>湖北用心人大药房连锁有限公司郧阳区东岭街店</v>
          </cell>
        </row>
        <row r="12892">
          <cell r="A12892" t="str">
            <v>P42030400791</v>
          </cell>
          <cell r="B12892" t="str">
            <v>湖北用心人大药房连锁有限公司郧阳区中岭二店</v>
          </cell>
        </row>
        <row r="12893">
          <cell r="A12893" t="str">
            <v>P42030400920</v>
          </cell>
          <cell r="B12893" t="str">
            <v>湖北用心人大药房连锁有限公司郧阳区中心店</v>
          </cell>
        </row>
        <row r="12894">
          <cell r="A12894" t="str">
            <v>P42030401062</v>
          </cell>
          <cell r="B12894" t="str">
            <v>湖北用心人大药房连锁有限公司郧阳区南化塘店</v>
          </cell>
        </row>
        <row r="12895">
          <cell r="A12895" t="str">
            <v>P42030400923</v>
          </cell>
          <cell r="B12895" t="str">
            <v>湖北用心人大药房连锁有限公司郧阳区城北路店</v>
          </cell>
        </row>
        <row r="12896">
          <cell r="A12896" t="str">
            <v>P42030400767</v>
          </cell>
          <cell r="B12896" t="str">
            <v>湖北用心人大药房连锁有限公司郧阳区大坝二店</v>
          </cell>
        </row>
        <row r="12897">
          <cell r="A12897" t="str">
            <v>P42030400914</v>
          </cell>
          <cell r="B12897" t="str">
            <v>湖北用心人大药房连锁有限公司郧阳区大坝店</v>
          </cell>
        </row>
        <row r="12898">
          <cell r="A12898" t="str">
            <v>P42030400792</v>
          </cell>
          <cell r="B12898" t="str">
            <v>湖北用心人大药房连锁有限公司郧阳区小花果店</v>
          </cell>
        </row>
        <row r="12899">
          <cell r="A12899" t="str">
            <v>P42030401114</v>
          </cell>
          <cell r="B12899" t="str">
            <v>湖北用心人大药房连锁有限公司郧阳区新天地小区店</v>
          </cell>
        </row>
        <row r="12900">
          <cell r="A12900" t="str">
            <v>P42030400916</v>
          </cell>
          <cell r="B12900" t="str">
            <v>湖北用心人大药房连锁有限公司郧阳区梅铺店</v>
          </cell>
        </row>
        <row r="12901">
          <cell r="A12901" t="str">
            <v>P42030400803</v>
          </cell>
          <cell r="B12901" t="str">
            <v>湖北用心人大药房连锁有限公司郧阳区沿江大道店</v>
          </cell>
        </row>
        <row r="12902">
          <cell r="A12902" t="str">
            <v>P42030400774</v>
          </cell>
          <cell r="B12902" t="str">
            <v>湖北用心人大药房连锁有限公司郧阳区白桑店</v>
          </cell>
        </row>
        <row r="12903">
          <cell r="A12903" t="str">
            <v>P42030400910</v>
          </cell>
          <cell r="B12903" t="str">
            <v>湖北用心人大药房连锁有限公司郧阳区老街店</v>
          </cell>
        </row>
        <row r="12904">
          <cell r="A12904" t="str">
            <v>P42030400768</v>
          </cell>
          <cell r="B12904" t="str">
            <v>湖北用心人大药房连锁有限公司郧阳区胡家营店</v>
          </cell>
        </row>
        <row r="12905">
          <cell r="A12905" t="str">
            <v>P42030400759</v>
          </cell>
          <cell r="B12905" t="str">
            <v>湖北用心人大药房连锁有限公司郧阳区茶店镇店</v>
          </cell>
        </row>
        <row r="12906">
          <cell r="A12906" t="str">
            <v>P42030400922</v>
          </cell>
          <cell r="B12906" t="str">
            <v>湖北用心人大药房连锁有限公司郧阳区解放路二店</v>
          </cell>
        </row>
        <row r="12907">
          <cell r="A12907" t="str">
            <v>P42030400793</v>
          </cell>
          <cell r="B12907" t="str">
            <v>湖北用心人大药房连锁有限公司郧阳区解放路店</v>
          </cell>
        </row>
        <row r="12908">
          <cell r="A12908" t="str">
            <v>P42030400919</v>
          </cell>
          <cell r="B12908" t="str">
            <v>湖北用心人大药房连锁有限公司郧阳区郧阳路店</v>
          </cell>
        </row>
        <row r="12909">
          <cell r="A12909" t="str">
            <v>P42030400769</v>
          </cell>
          <cell r="B12909" t="str">
            <v>湖北用心人大药房连锁有限公司郧阳区金沙路店</v>
          </cell>
        </row>
        <row r="12910">
          <cell r="A12910" t="str">
            <v>P42030400770</v>
          </cell>
          <cell r="B12910" t="str">
            <v>湖北用心人大药房连锁有限公司郧阳区青曲店</v>
          </cell>
        </row>
        <row r="12911">
          <cell r="A12911" t="str">
            <v>P42030400775</v>
          </cell>
          <cell r="B12911" t="str">
            <v>湖北用心人大药房连锁有限公司郧阳区鲍峡二店</v>
          </cell>
        </row>
        <row r="12912">
          <cell r="A12912" t="str">
            <v>P42030400921</v>
          </cell>
          <cell r="B12912" t="str">
            <v>湖北用心人大药房连锁有限公司郧阳区鲍峡镇店</v>
          </cell>
        </row>
        <row r="12913">
          <cell r="A12913" t="str">
            <v>P42030200780</v>
          </cell>
          <cell r="B12913" t="str">
            <v>湖北用心人大药房连锁有限公司郧阳师专店</v>
          </cell>
        </row>
        <row r="12914">
          <cell r="A12914" t="str">
            <v>P42032400885</v>
          </cell>
          <cell r="B12914" t="str">
            <v>湖北用心人大药房连锁有限公司鄂陕大道店</v>
          </cell>
        </row>
        <row r="12915">
          <cell r="A12915" t="str">
            <v>P42030200990</v>
          </cell>
          <cell r="B12915" t="str">
            <v>湖北用心人大药房连锁有限公司重庆路二店</v>
          </cell>
        </row>
        <row r="12916">
          <cell r="A12916" t="str">
            <v>P42030200141</v>
          </cell>
          <cell r="B12916" t="str">
            <v>湖北用心人大药房连锁有限公司重庆路店</v>
          </cell>
        </row>
        <row r="12917">
          <cell r="A12917" t="str">
            <v>P42030200148</v>
          </cell>
          <cell r="B12917" t="str">
            <v>湖北用心人大药房连锁有限公司铸造一厂店</v>
          </cell>
        </row>
        <row r="12918">
          <cell r="A12918" t="str">
            <v>P42030200989</v>
          </cell>
          <cell r="B12918" t="str">
            <v>湖北用心人大药房连锁有限公司阳光栖谷店</v>
          </cell>
        </row>
        <row r="12919">
          <cell r="A12919" t="str">
            <v>P42030200098</v>
          </cell>
          <cell r="B12919" t="str">
            <v>湖北用心人大药房连锁有限公司阳光花园二店</v>
          </cell>
        </row>
        <row r="12920">
          <cell r="A12920" t="str">
            <v>P42030200782</v>
          </cell>
          <cell r="B12920" t="str">
            <v>湖北用心人大药房连锁有限公司顾家岗二店</v>
          </cell>
        </row>
        <row r="12921">
          <cell r="A12921" t="str">
            <v>P42030200837</v>
          </cell>
          <cell r="B12921" t="str">
            <v>湖北用心人大药房连锁有限公司顾家岗店</v>
          </cell>
        </row>
        <row r="12922">
          <cell r="A12922" t="str">
            <v>P42030200100</v>
          </cell>
          <cell r="B12922" t="str">
            <v>湖北用心人大药房连锁有限公司香港春天店</v>
          </cell>
        </row>
        <row r="12923">
          <cell r="A12923" t="str">
            <v>P42030200127</v>
          </cell>
          <cell r="B12923" t="str">
            <v>湖北用心人大药房连锁有限公司马家河店</v>
          </cell>
        </row>
        <row r="12924">
          <cell r="A12924" t="str">
            <v>P42030300153</v>
          </cell>
          <cell r="B12924" t="str">
            <v>湖北用心人大药房连锁有限公司鱼郡小区店</v>
          </cell>
        </row>
        <row r="12925">
          <cell r="A12925" t="str">
            <v>P42030301265</v>
          </cell>
          <cell r="B12925" t="str">
            <v>湖北用心人大药房连锁有限公司鱼郡小区店</v>
          </cell>
        </row>
        <row r="12926">
          <cell r="A12926" t="str">
            <v>P42032500650</v>
          </cell>
          <cell r="B12926" t="str">
            <v>湖北用心人大药房连锁有限该公司房县商务中心店</v>
          </cell>
        </row>
        <row r="12927">
          <cell r="A12927" t="str">
            <v>P42900500508</v>
          </cell>
          <cell r="B12927" t="str">
            <v>湖北百佳和大药房连锁有限公司三江店</v>
          </cell>
        </row>
        <row r="12928">
          <cell r="A12928" t="str">
            <v>P42900500914</v>
          </cell>
          <cell r="B12928" t="str">
            <v>湖北百佳和大药房连锁有限公司三江路二店</v>
          </cell>
        </row>
        <row r="12929">
          <cell r="A12929" t="str">
            <v>P42900500475</v>
          </cell>
          <cell r="B12929" t="str">
            <v>湖北百佳和大药房连锁有限公司三江路店</v>
          </cell>
        </row>
        <row r="12930">
          <cell r="A12930" t="str">
            <v>P42900500739</v>
          </cell>
          <cell r="B12930" t="str">
            <v>湖北百佳和大药房连锁有限公司世纪苑店</v>
          </cell>
        </row>
        <row r="12931">
          <cell r="A12931" t="str">
            <v>P42900500511</v>
          </cell>
          <cell r="B12931" t="str">
            <v>湖北百佳和大药房连锁有限公司东方路店</v>
          </cell>
        </row>
        <row r="12932">
          <cell r="A12932" t="str">
            <v>P42900500480</v>
          </cell>
          <cell r="B12932" t="str">
            <v>湖北百佳和大药房连锁有限公司中心医院店</v>
          </cell>
        </row>
        <row r="12933">
          <cell r="A12933" t="str">
            <v>P42900501000</v>
          </cell>
          <cell r="B12933" t="str">
            <v>湖北百佳和大药房连锁有限公司五七三店</v>
          </cell>
        </row>
        <row r="12934">
          <cell r="A12934" t="str">
            <v>P42900500925</v>
          </cell>
          <cell r="B12934" t="str">
            <v>湖北百佳和大药房连锁有限公司五七二店</v>
          </cell>
        </row>
        <row r="12935">
          <cell r="A12935" t="str">
            <v>P42900500912</v>
          </cell>
          <cell r="B12935" t="str">
            <v>湖北百佳和大药房连锁有限公司五七店</v>
          </cell>
        </row>
        <row r="12936">
          <cell r="A12936" t="str">
            <v>P42900500481</v>
          </cell>
          <cell r="B12936" t="str">
            <v>湖北百佳和大药房连锁有限公司共建路店</v>
          </cell>
        </row>
        <row r="12937">
          <cell r="A12937" t="str">
            <v>P42900500921</v>
          </cell>
          <cell r="B12937" t="str">
            <v>湖北百佳和大药房连锁有限公司友谊路店</v>
          </cell>
        </row>
        <row r="12938">
          <cell r="A12938" t="str">
            <v>P42900500987</v>
          </cell>
          <cell r="B12938" t="str">
            <v>湖北百佳和大药房连锁有限公司后湖二店</v>
          </cell>
        </row>
        <row r="12939">
          <cell r="A12939" t="str">
            <v>P42900500463</v>
          </cell>
          <cell r="B12939" t="str">
            <v>湖北百佳和大药房连锁有限公司后湖店</v>
          </cell>
        </row>
        <row r="12940">
          <cell r="A12940" t="str">
            <v>P42900500989</v>
          </cell>
          <cell r="B12940" t="str">
            <v>湖北百佳和大药房连锁有限公司向中小区店</v>
          </cell>
        </row>
        <row r="12941">
          <cell r="A12941" t="str">
            <v>P42900500995</v>
          </cell>
          <cell r="B12941" t="str">
            <v>湖北百佳和大药房连锁有限公司向阳一店</v>
          </cell>
        </row>
        <row r="12942">
          <cell r="A12942" t="str">
            <v>P42900501001</v>
          </cell>
          <cell r="B12942" t="str">
            <v>湖北百佳和大药房连锁有限公司向阳三店</v>
          </cell>
        </row>
        <row r="12943">
          <cell r="A12943" t="str">
            <v>P42900500923</v>
          </cell>
          <cell r="B12943" t="str">
            <v>湖北百佳和大药房连锁有限公司向阳二店</v>
          </cell>
        </row>
        <row r="12944">
          <cell r="A12944" t="str">
            <v>P42900500490</v>
          </cell>
          <cell r="B12944" t="str">
            <v>湖北百佳和大药房连锁有限公司周矶一店</v>
          </cell>
        </row>
        <row r="12945">
          <cell r="A12945" t="str">
            <v>P42900500466</v>
          </cell>
          <cell r="B12945" t="str">
            <v>湖北百佳和大药房连锁有限公司周矶二店</v>
          </cell>
        </row>
        <row r="12946">
          <cell r="A12946" t="str">
            <v>P42900500495</v>
          </cell>
          <cell r="B12946" t="str">
            <v>湖北百佳和大药房连锁有限公司喻家台店</v>
          </cell>
        </row>
        <row r="12947">
          <cell r="A12947" t="str">
            <v>P42900500561</v>
          </cell>
          <cell r="B12947" t="str">
            <v>湖北百佳和大药房连锁有限公司喻王巷店</v>
          </cell>
        </row>
        <row r="12948">
          <cell r="A12948" t="str">
            <v>P42900500465</v>
          </cell>
          <cell r="B12948" t="str">
            <v>湖北百佳和大药房连锁有限公司园林南路店</v>
          </cell>
        </row>
        <row r="12949">
          <cell r="A12949" t="str">
            <v>P42900500468</v>
          </cell>
          <cell r="B12949" t="str">
            <v>湖北百佳和大药房连锁有限公司堤街店</v>
          </cell>
        </row>
        <row r="12950">
          <cell r="A12950" t="str">
            <v>P42900500566</v>
          </cell>
          <cell r="B12950" t="str">
            <v>湖北百佳和大药房连锁有限公司师范路店</v>
          </cell>
        </row>
        <row r="12951">
          <cell r="A12951" t="str">
            <v>P42900500499</v>
          </cell>
          <cell r="B12951" t="str">
            <v>湖北百佳和大药房连锁有限公司常青藤店</v>
          </cell>
        </row>
        <row r="12952">
          <cell r="A12952" t="str">
            <v>P42900500467</v>
          </cell>
          <cell r="B12952" t="str">
            <v>湖北百佳和大药房连锁有限公司广北小区店</v>
          </cell>
        </row>
        <row r="12953">
          <cell r="A12953" t="str">
            <v>P42900500483</v>
          </cell>
          <cell r="B12953" t="str">
            <v>湖北百佳和大药房连锁有限公司广华一店</v>
          </cell>
        </row>
        <row r="12954">
          <cell r="A12954" t="str">
            <v>P42900500991</v>
          </cell>
          <cell r="B12954" t="str">
            <v>湖北百佳和大药房连锁有限公司广华文明路店</v>
          </cell>
        </row>
        <row r="12955">
          <cell r="A12955" t="str">
            <v>P42900500455</v>
          </cell>
          <cell r="B12955" t="str">
            <v>湖北百佳和大药房连锁有限公司广华街店</v>
          </cell>
        </row>
        <row r="12956">
          <cell r="A12956" t="str">
            <v>P42900500493</v>
          </cell>
          <cell r="B12956" t="str">
            <v>湖北百佳和大药房连锁有限公司张金一店</v>
          </cell>
        </row>
        <row r="12957">
          <cell r="A12957" t="str">
            <v>P42900500506</v>
          </cell>
          <cell r="B12957" t="str">
            <v>湖北百佳和大药房连锁有限公司张金二店</v>
          </cell>
        </row>
        <row r="12958">
          <cell r="A12958" t="str">
            <v>P42900500913</v>
          </cell>
          <cell r="B12958" t="str">
            <v>湖北百佳和大药房连锁有限公司徐李店</v>
          </cell>
        </row>
        <row r="12959">
          <cell r="A12959" t="str">
            <v>P42900500454</v>
          </cell>
          <cell r="B12959" t="str">
            <v>湖北百佳和大药房连锁有限公司总口一店</v>
          </cell>
        </row>
        <row r="12960">
          <cell r="A12960" t="str">
            <v>P42900500563</v>
          </cell>
          <cell r="B12960" t="str">
            <v>湖北百佳和大药房连锁有限公司总口三店</v>
          </cell>
        </row>
        <row r="12961">
          <cell r="A12961" t="str">
            <v>P42900500504</v>
          </cell>
          <cell r="B12961" t="str">
            <v>湖北百佳和大药房连锁有限公司总口二店</v>
          </cell>
        </row>
        <row r="12962">
          <cell r="A12962" t="str">
            <v>P42900500896</v>
          </cell>
          <cell r="B12962" t="str">
            <v>湖北百佳和大药房连锁有限公司振兴路店</v>
          </cell>
        </row>
        <row r="12963">
          <cell r="A12963" t="str">
            <v>P42900500926</v>
          </cell>
          <cell r="B12963" t="str">
            <v>湖北百佳和大药房连锁有限公司杨市二店</v>
          </cell>
        </row>
        <row r="12964">
          <cell r="A12964" t="str">
            <v>P42900500929</v>
          </cell>
          <cell r="B12964" t="str">
            <v>湖北百佳和大药房连锁有限公司杨市店</v>
          </cell>
        </row>
        <row r="12965">
          <cell r="A12965" t="str">
            <v>P42900500812</v>
          </cell>
          <cell r="B12965" t="str">
            <v>湖北百佳和大药房连锁有限公司横堤路店</v>
          </cell>
        </row>
        <row r="12966">
          <cell r="A12966" t="str">
            <v>P42900500505</v>
          </cell>
          <cell r="B12966" t="str">
            <v>湖北百佳和大药房连锁有限公司江汉路一店</v>
          </cell>
        </row>
        <row r="12967">
          <cell r="A12967" t="str">
            <v>P42900500464</v>
          </cell>
          <cell r="B12967" t="str">
            <v>湖北百佳和大药房连锁有限公司江汉路二店</v>
          </cell>
        </row>
        <row r="12968">
          <cell r="A12968" t="str">
            <v>P42900500507</v>
          </cell>
          <cell r="B12968" t="str">
            <v>湖北百佳和大药房连锁有限公司泰丰路一店</v>
          </cell>
        </row>
        <row r="12969">
          <cell r="A12969" t="str">
            <v>P42900500927</v>
          </cell>
          <cell r="B12969" t="str">
            <v>湖北百佳和大药房连锁有限公司泰丰路三店</v>
          </cell>
        </row>
        <row r="12970">
          <cell r="A12970" t="str">
            <v>P42900500562</v>
          </cell>
          <cell r="B12970" t="str">
            <v>湖北百佳和大药房连锁有限公司泰丰路二店</v>
          </cell>
        </row>
        <row r="12971">
          <cell r="A12971" t="str">
            <v>P42900500928</v>
          </cell>
          <cell r="B12971" t="str">
            <v>湖北百佳和大药房连锁有限公司浩口三店</v>
          </cell>
        </row>
        <row r="12972">
          <cell r="A12972" t="str">
            <v>P42900500497</v>
          </cell>
          <cell r="B12972" t="str">
            <v>湖北百佳和大药房连锁有限公司浩口店</v>
          </cell>
        </row>
        <row r="12973">
          <cell r="A12973" t="str">
            <v>P42900500500</v>
          </cell>
          <cell r="B12973" t="str">
            <v>湖北百佳和大药房连锁有限公司浩张路店</v>
          </cell>
        </row>
        <row r="12974">
          <cell r="A12974" t="str">
            <v>P42900500922</v>
          </cell>
          <cell r="B12974" t="str">
            <v>湖北百佳和大药房连锁有限公司深河路一店</v>
          </cell>
        </row>
        <row r="12975">
          <cell r="A12975" t="str">
            <v>P42900500988</v>
          </cell>
          <cell r="B12975" t="str">
            <v>湖北百佳和大药房连锁有限公司渔洋三店</v>
          </cell>
        </row>
        <row r="12976">
          <cell r="A12976" t="str">
            <v>P42900500915</v>
          </cell>
          <cell r="B12976" t="str">
            <v>湖北百佳和大药房连锁有限公司渔洋二店</v>
          </cell>
        </row>
        <row r="12977">
          <cell r="A12977" t="str">
            <v>P42900500512</v>
          </cell>
          <cell r="B12977" t="str">
            <v>湖北百佳和大药房连锁有限公司渔洋店</v>
          </cell>
        </row>
        <row r="12978">
          <cell r="A12978" t="str">
            <v>P42900500503</v>
          </cell>
          <cell r="B12978" t="str">
            <v>湖北百佳和大药房连锁有限公司湖滨路一店</v>
          </cell>
        </row>
        <row r="12979">
          <cell r="A12979" t="str">
            <v>P42900500502</v>
          </cell>
          <cell r="B12979" t="str">
            <v>湖北百佳和大药房连锁有限公司湖滨路二店</v>
          </cell>
        </row>
        <row r="12980">
          <cell r="A12980" t="str">
            <v>P42900500461</v>
          </cell>
          <cell r="B12980" t="str">
            <v>湖北百佳和大药房连锁有限公司潜阳东路店</v>
          </cell>
        </row>
        <row r="12981">
          <cell r="A12981" t="str">
            <v>P42900500484</v>
          </cell>
          <cell r="B12981" t="str">
            <v>湖北百佳和大药房连锁有限公司潜阳中路店</v>
          </cell>
        </row>
        <row r="12982">
          <cell r="A12982" t="str">
            <v>P42900500498</v>
          </cell>
          <cell r="B12982" t="str">
            <v>湖北百佳和大药房连锁有限公司熊口一店</v>
          </cell>
        </row>
        <row r="12983">
          <cell r="A12983" t="str">
            <v>P42900500918</v>
          </cell>
          <cell r="B12983" t="str">
            <v>湖北百佳和大药房连锁有限公司熊口三店</v>
          </cell>
        </row>
        <row r="12984">
          <cell r="A12984" t="str">
            <v>P42900500509</v>
          </cell>
          <cell r="B12984" t="str">
            <v>湖北百佳和大药房连锁有限公司熊口二店</v>
          </cell>
        </row>
        <row r="12985">
          <cell r="A12985" t="str">
            <v>P42900500462</v>
          </cell>
          <cell r="B12985" t="str">
            <v>湖北百佳和大药房连锁有限公司王场店</v>
          </cell>
        </row>
        <row r="12986">
          <cell r="A12986" t="str">
            <v>P42900500916</v>
          </cell>
          <cell r="B12986" t="str">
            <v>湖北百佳和大药房连锁有限公司积玉口店</v>
          </cell>
        </row>
        <row r="12987">
          <cell r="A12987" t="str">
            <v>P42900500993</v>
          </cell>
          <cell r="B12987" t="str">
            <v>湖北百佳和大药房连锁有限公司章华中路三店</v>
          </cell>
        </row>
        <row r="12988">
          <cell r="A12988" t="str">
            <v>P42900500924</v>
          </cell>
          <cell r="B12988" t="str">
            <v>湖北百佳和大药房连锁有限公司章华中路二店</v>
          </cell>
        </row>
        <row r="12989">
          <cell r="A12989" t="str">
            <v>P42900500564</v>
          </cell>
          <cell r="B12989" t="str">
            <v>湖北百佳和大药房连锁有限公司章华中路店</v>
          </cell>
        </row>
        <row r="12990">
          <cell r="A12990" t="str">
            <v>P42900500911</v>
          </cell>
          <cell r="B12990" t="str">
            <v>湖北百佳和大药房连锁有限公司章华北路店</v>
          </cell>
        </row>
        <row r="12991">
          <cell r="A12991" t="str">
            <v>P42900500476</v>
          </cell>
          <cell r="B12991" t="str">
            <v>湖北百佳和大药房连锁有限公司章华南路一店</v>
          </cell>
        </row>
        <row r="12992">
          <cell r="A12992" t="str">
            <v>P42900500920</v>
          </cell>
          <cell r="B12992" t="str">
            <v>湖北百佳和大药房连锁有限公司章华南路二店</v>
          </cell>
        </row>
        <row r="12993">
          <cell r="A12993" t="str">
            <v>P42900500560</v>
          </cell>
          <cell r="B12993" t="str">
            <v>湖北百佳和大药房连锁有限公司竹根滩店</v>
          </cell>
        </row>
        <row r="12994">
          <cell r="A12994" t="str">
            <v>P42900500485</v>
          </cell>
          <cell r="B12994" t="str">
            <v>湖北百佳和大药房连锁有限公司紫光路店</v>
          </cell>
        </row>
        <row r="12995">
          <cell r="A12995" t="str">
            <v>P42900500491</v>
          </cell>
          <cell r="B12995" t="str">
            <v>湖北百佳和大药房连锁有限公司红军路店</v>
          </cell>
        </row>
        <row r="12996">
          <cell r="A12996" t="str">
            <v>P42900501003</v>
          </cell>
          <cell r="B12996" t="str">
            <v>湖北百佳和大药房连锁有限公司继红路店</v>
          </cell>
        </row>
        <row r="12997">
          <cell r="A12997" t="str">
            <v>P42900500492</v>
          </cell>
          <cell r="B12997" t="str">
            <v>湖北百佳和大药房连锁有限公司老新一店</v>
          </cell>
        </row>
        <row r="12998">
          <cell r="A12998" t="str">
            <v>P42900500534</v>
          </cell>
          <cell r="B12998" t="str">
            <v>湖北百佳和大药房连锁有限公司老新二店</v>
          </cell>
        </row>
        <row r="12999">
          <cell r="A12999" t="str">
            <v>P42900500510</v>
          </cell>
          <cell r="B12999" t="str">
            <v>湖北百佳和大药房连锁有限公司育才路一店</v>
          </cell>
        </row>
        <row r="13000">
          <cell r="A13000" t="str">
            <v>P42900500494</v>
          </cell>
          <cell r="B13000" t="str">
            <v>湖北百佳和大药房连锁有限公司袁桥一店</v>
          </cell>
        </row>
        <row r="13001">
          <cell r="A13001" t="str">
            <v>P42900500557</v>
          </cell>
          <cell r="B13001" t="str">
            <v>湖北百佳和大药房连锁有限公司袁桥二店</v>
          </cell>
        </row>
        <row r="13002">
          <cell r="A13002" t="str">
            <v>P42900500919</v>
          </cell>
          <cell r="B13002" t="str">
            <v>湖北百佳和大药房连锁有限公司运粮湖店</v>
          </cell>
        </row>
        <row r="13003">
          <cell r="A13003" t="str">
            <v>P42900500917</v>
          </cell>
          <cell r="B13003" t="str">
            <v>湖北百佳和大药房连锁有限公司高石碑二店</v>
          </cell>
        </row>
        <row r="13004">
          <cell r="A13004" t="str">
            <v>P42900500496</v>
          </cell>
          <cell r="B13004" t="str">
            <v>湖北百佳和大药房连锁有限公司高石碑店</v>
          </cell>
        </row>
        <row r="13005">
          <cell r="A13005" t="str">
            <v>P42900500482</v>
          </cell>
          <cell r="B13005" t="str">
            <v>湖北百佳和大药房连锁有限公司龙湾一店</v>
          </cell>
        </row>
        <row r="13006">
          <cell r="A13006" t="str">
            <v>P42122200554</v>
          </cell>
          <cell r="B13006" t="str">
            <v>湖北百安医药连锁有限公司三合店</v>
          </cell>
        </row>
        <row r="13007">
          <cell r="A13007" t="str">
            <v>P42122200551</v>
          </cell>
          <cell r="B13007" t="str">
            <v>湖北百安医药连锁有限公司中百店</v>
          </cell>
        </row>
        <row r="13008">
          <cell r="A13008" t="str">
            <v>P42120200699</v>
          </cell>
          <cell r="B13008" t="str">
            <v>湖北百安医药连锁有限公司咸温店</v>
          </cell>
        </row>
        <row r="13009">
          <cell r="A13009" t="str">
            <v>P42122200555</v>
          </cell>
          <cell r="B13009" t="str">
            <v>湖北百安医药连锁有限公司广场店</v>
          </cell>
        </row>
        <row r="13010">
          <cell r="A13010" t="str">
            <v>P42122200556</v>
          </cell>
          <cell r="B13010" t="str">
            <v>湖北百安医药连锁有限公司步行街店</v>
          </cell>
        </row>
        <row r="13011">
          <cell r="A13011" t="str">
            <v>P42122200550</v>
          </cell>
          <cell r="B13011" t="str">
            <v>湖北百安医药连锁有限公司滨江苑店</v>
          </cell>
        </row>
        <row r="13012">
          <cell r="A13012" t="str">
            <v>P42122200552</v>
          </cell>
          <cell r="B13012" t="str">
            <v>湖北百安医药连锁有限公司解放东路店</v>
          </cell>
        </row>
        <row r="13013">
          <cell r="A13013" t="str">
            <v>P42129900671</v>
          </cell>
          <cell r="B13013" t="str">
            <v>湖北百安大药房有限公司</v>
          </cell>
        </row>
        <row r="13014">
          <cell r="A13014" t="str">
            <v>P42010400713</v>
          </cell>
          <cell r="B13014" t="str">
            <v>湖北百草堂药房连锁有限公司利北分店</v>
          </cell>
        </row>
        <row r="13015">
          <cell r="A13015" t="str">
            <v>P42280200339</v>
          </cell>
          <cell r="B13015" t="str">
            <v>湖北益丰大药房有限公司利川同安西城路分店</v>
          </cell>
        </row>
        <row r="13016">
          <cell r="A13016" t="str">
            <v>P42011204576</v>
          </cell>
          <cell r="B13016" t="str">
            <v>湖北益丰大药房有限公司祥生柏景湾分店</v>
          </cell>
        </row>
        <row r="13017">
          <cell r="A13017" t="str">
            <v>P42010200347</v>
          </cell>
          <cell r="B13017" t="str">
            <v>湖北益丰大药房股份连锁有限公司武汉江北路分店</v>
          </cell>
        </row>
        <row r="13018">
          <cell r="A13018" t="str">
            <v>P42282301514</v>
          </cell>
          <cell r="B13018" t="str">
            <v>湖北益丰大药房连锁有公司巴东县国药部云沱店</v>
          </cell>
        </row>
        <row r="13019">
          <cell r="A13019" t="str">
            <v>P42088200408</v>
          </cell>
          <cell r="B13019" t="str">
            <v>湖北益丰大药房连锁有限公司京山城中路分店</v>
          </cell>
        </row>
        <row r="13020">
          <cell r="A13020" t="str">
            <v>P42088200823</v>
          </cell>
          <cell r="B13020" t="str">
            <v>湖北益丰大药房连锁有限公司京山城中路菜市场店</v>
          </cell>
        </row>
        <row r="13021">
          <cell r="A13021" t="str">
            <v>P42088200429</v>
          </cell>
          <cell r="B13021" t="str">
            <v>湖北益丰大药房连锁有限公司京山翰林华府店</v>
          </cell>
        </row>
        <row r="13022">
          <cell r="A13022" t="str">
            <v>P42088200426</v>
          </cell>
          <cell r="B13022" t="str">
            <v>湖北益丰大药房连锁有限公司京山联合广场店</v>
          </cell>
        </row>
        <row r="13023">
          <cell r="A13023" t="str">
            <v>P42088200827</v>
          </cell>
          <cell r="B13023" t="str">
            <v>湖北益丰大药房连锁有限公司京山钟鼓楼店</v>
          </cell>
        </row>
        <row r="13024">
          <cell r="A13024" t="str">
            <v>P42900401027</v>
          </cell>
          <cell r="B13024" t="str">
            <v>湖北益丰大药房连锁有限公司仙桃上苑一品店</v>
          </cell>
        </row>
        <row r="13025">
          <cell r="A13025" t="str">
            <v>P42900401024</v>
          </cell>
          <cell r="B13025" t="str">
            <v>湖北益丰大药房连锁有限公司仙桃五星小区店</v>
          </cell>
        </row>
        <row r="13026">
          <cell r="A13026" t="str">
            <v>P42900400838</v>
          </cell>
          <cell r="B13026" t="str">
            <v>湖北益丰大药房连锁有限公司仙桃何李路店</v>
          </cell>
        </row>
        <row r="13027">
          <cell r="A13027" t="str">
            <v>P42900400843</v>
          </cell>
          <cell r="B13027" t="str">
            <v>湖北益丰大药房连锁有限公司仙桃公园世家店</v>
          </cell>
        </row>
        <row r="13028">
          <cell r="A13028" t="str">
            <v>P42900400395</v>
          </cell>
          <cell r="B13028" t="str">
            <v>湖北益丰大药房连锁有限公司仙桃大新路分店</v>
          </cell>
        </row>
        <row r="13029">
          <cell r="A13029" t="str">
            <v>P42900400359</v>
          </cell>
          <cell r="B13029" t="str">
            <v>湖北益丰大药房连锁有限公司仙桃沔阳大道分店</v>
          </cell>
        </row>
        <row r="13030">
          <cell r="A13030" t="str">
            <v>P42900400844</v>
          </cell>
          <cell r="B13030" t="str">
            <v>湖北益丰大药房连锁有限公司仙桃笆篓湾店</v>
          </cell>
        </row>
        <row r="13031">
          <cell r="A13031" t="str">
            <v>P42900400356</v>
          </cell>
          <cell r="B13031" t="str">
            <v>湖北益丰大药房连锁有限公司仙桃钱沟南路店</v>
          </cell>
        </row>
        <row r="13032">
          <cell r="A13032" t="str">
            <v>P42900400355</v>
          </cell>
          <cell r="B13032" t="str">
            <v>湖北益丰大药房连锁有限公司仙桃钱沟路店</v>
          </cell>
        </row>
        <row r="13033">
          <cell r="A13033" t="str">
            <v>P42011104068</v>
          </cell>
          <cell r="B13033" t="str">
            <v>湖北益丰大药房连锁有限公司保利公园九里分店</v>
          </cell>
        </row>
        <row r="13034">
          <cell r="A13034" t="str">
            <v>P42010200386</v>
          </cell>
          <cell r="B13034" t="str">
            <v>湖北益丰大药房连锁有限公司兴怡生活广场店</v>
          </cell>
        </row>
        <row r="13035">
          <cell r="A13035" t="str">
            <v>P42280200275</v>
          </cell>
          <cell r="B13035" t="str">
            <v>湖北益丰大药房连锁有限公司利川东城路一分店</v>
          </cell>
        </row>
        <row r="13036">
          <cell r="A13036" t="str">
            <v>P42280200348</v>
          </cell>
          <cell r="B13036" t="str">
            <v>湖北益丰大药房连锁有限公司利川同安东城路二分店</v>
          </cell>
        </row>
        <row r="13037">
          <cell r="A13037" t="str">
            <v>P42280200340</v>
          </cell>
          <cell r="B13037" t="str">
            <v>湖北益丰大药房连锁有限公司利川同安东城路店</v>
          </cell>
        </row>
        <row r="13038">
          <cell r="A13038" t="str">
            <v>P42280200313</v>
          </cell>
          <cell r="B13038" t="str">
            <v>湖北益丰大药房连锁有限公司利川同安东门灯塔园分店</v>
          </cell>
        </row>
        <row r="13039">
          <cell r="A13039" t="str">
            <v>P42280200361</v>
          </cell>
          <cell r="B13039" t="str">
            <v>湖北益丰大药房连锁有限公司利川同安中医院分店</v>
          </cell>
        </row>
        <row r="13040">
          <cell r="A13040" t="str">
            <v>P42280200311</v>
          </cell>
          <cell r="B13040" t="str">
            <v>湖北益丰大药房连锁有限公司利川同安丹桂园分店</v>
          </cell>
        </row>
        <row r="13041">
          <cell r="A13041" t="str">
            <v>P42280200325</v>
          </cell>
          <cell r="B13041" t="str">
            <v>湖北益丰大药房连锁有限公司利川同安人民医院分店</v>
          </cell>
        </row>
        <row r="13042">
          <cell r="A13042" t="str">
            <v>P42280200328</v>
          </cell>
          <cell r="B13042" t="str">
            <v>湖北益丰大药房连锁有限公司利川同安体育路店</v>
          </cell>
        </row>
        <row r="13043">
          <cell r="A13043" t="str">
            <v>P42280200336</v>
          </cell>
          <cell r="B13043" t="str">
            <v>湖北益丰大药房连锁有限公司利川同安元堡分店</v>
          </cell>
        </row>
        <row r="13044">
          <cell r="A13044" t="str">
            <v>P42280200309</v>
          </cell>
          <cell r="B13044" t="str">
            <v>湖北益丰大药房连锁有限公司利川同安公园路分店</v>
          </cell>
        </row>
        <row r="13045">
          <cell r="A13045" t="str">
            <v>P42280200297</v>
          </cell>
          <cell r="B13045" t="str">
            <v>湖北益丰大药房连锁有限公司利川同安六合街店</v>
          </cell>
        </row>
        <row r="13046">
          <cell r="A13046" t="str">
            <v>P42280200337</v>
          </cell>
          <cell r="B13046" t="str">
            <v>湖北益丰大药房连锁有限公司利川同安前进路分店</v>
          </cell>
        </row>
        <row r="13047">
          <cell r="A13047" t="str">
            <v>P42280200323</v>
          </cell>
          <cell r="B13047" t="str">
            <v>湖北益丰大药房连锁有限公司利川同安南坪分店</v>
          </cell>
        </row>
        <row r="13048">
          <cell r="A13048" t="str">
            <v>P42280200356</v>
          </cell>
          <cell r="B13048" t="str">
            <v>湖北益丰大药房连锁有限公司利川同安南门市场分店</v>
          </cell>
        </row>
        <row r="13049">
          <cell r="A13049" t="str">
            <v>P42280200357</v>
          </cell>
          <cell r="B13049" t="str">
            <v>湖北益丰大药房连锁有限公司利川同安团堡分店</v>
          </cell>
        </row>
        <row r="13050">
          <cell r="A13050" t="str">
            <v>P42280200316</v>
          </cell>
          <cell r="B13050" t="str">
            <v>湖北益丰大药房连锁有限公司利川同安国泰大厦分店</v>
          </cell>
        </row>
        <row r="13051">
          <cell r="A13051" t="str">
            <v>P42280200333</v>
          </cell>
          <cell r="B13051" t="str">
            <v>湖北益丰大药房连锁有限公司利川同安夏都分店</v>
          </cell>
        </row>
        <row r="13052">
          <cell r="A13052" t="str">
            <v>P42280200343</v>
          </cell>
          <cell r="B13052" t="str">
            <v>湖北益丰大药房连锁有限公司利川同安妇幼保健院分店</v>
          </cell>
        </row>
        <row r="13053">
          <cell r="A13053" t="str">
            <v>P42280200338</v>
          </cell>
          <cell r="B13053" t="str">
            <v>湖北益丰大药房连锁有限公司利川同安忠路分店</v>
          </cell>
        </row>
        <row r="13054">
          <cell r="A13054" t="str">
            <v>P42280200358</v>
          </cell>
          <cell r="B13054" t="str">
            <v>湖北益丰大药房连锁有限公司利川同安文斗分店</v>
          </cell>
        </row>
        <row r="13055">
          <cell r="A13055" t="str">
            <v>P42280200360</v>
          </cell>
          <cell r="B13055" t="str">
            <v>湖北益丰大药房连锁有限公司利川同安普庵店</v>
          </cell>
        </row>
        <row r="13056">
          <cell r="A13056" t="str">
            <v>P42280200346</v>
          </cell>
          <cell r="B13056" t="str">
            <v>湖北益丰大药房连锁有限公司利川同安柏杨分店</v>
          </cell>
        </row>
        <row r="13057">
          <cell r="A13057" t="str">
            <v>P42280200353</v>
          </cell>
          <cell r="B13057" t="str">
            <v>湖北益丰大药房连锁有限公司利川同安毛坝一分店</v>
          </cell>
        </row>
        <row r="13058">
          <cell r="A13058" t="str">
            <v>P42280200351</v>
          </cell>
          <cell r="B13058" t="str">
            <v>湖北益丰大药房连锁有限公司利川同安毛坝二分店</v>
          </cell>
        </row>
        <row r="13059">
          <cell r="A13059" t="str">
            <v>P42280200321</v>
          </cell>
          <cell r="B13059" t="str">
            <v>湖北益丰大药房连锁有限公司利川同安民政分店</v>
          </cell>
        </row>
        <row r="13060">
          <cell r="A13060" t="str">
            <v>P42280200331</v>
          </cell>
          <cell r="B13060" t="str">
            <v>湖北益丰大药房连锁有限公司利川同安汪营分店</v>
          </cell>
        </row>
        <row r="13061">
          <cell r="A13061" t="str">
            <v>P42280200349</v>
          </cell>
          <cell r="B13061" t="str">
            <v>湖北益丰大药房连锁有限公司利川同安清源路一分店</v>
          </cell>
        </row>
        <row r="13062">
          <cell r="A13062" t="str">
            <v>P42280200329</v>
          </cell>
          <cell r="B13062" t="str">
            <v>湖北益丰大药房连锁有限公司利川同安胜利大道分店</v>
          </cell>
        </row>
        <row r="13063">
          <cell r="A13063" t="str">
            <v>P42280200302</v>
          </cell>
          <cell r="B13063" t="str">
            <v>湖北益丰大药房连锁有限公司利川同安腾龙广场分店</v>
          </cell>
        </row>
        <row r="13064">
          <cell r="A13064" t="str">
            <v>P42280200315</v>
          </cell>
          <cell r="B13064" t="str">
            <v>湖北益丰大药房连锁有限公司利川同安西桥路店</v>
          </cell>
        </row>
        <row r="13065">
          <cell r="A13065" t="str">
            <v>P42280200320</v>
          </cell>
          <cell r="B13065" t="str">
            <v>湖北益丰大药房连锁有限公司利川同安谋道分店</v>
          </cell>
        </row>
        <row r="13066">
          <cell r="A13066" t="str">
            <v>P42280200310</v>
          </cell>
          <cell r="B13066" t="str">
            <v>湖北益丰大药房连锁有限公司利川同安长坪分店</v>
          </cell>
        </row>
        <row r="13067">
          <cell r="A13067" t="str">
            <v>P42280200312</v>
          </cell>
          <cell r="B13067" t="str">
            <v>湖北益丰大药房连锁有限公司利川同安香山甲地店</v>
          </cell>
        </row>
        <row r="13068">
          <cell r="A13068" t="str">
            <v>P42280200335</v>
          </cell>
          <cell r="B13068" t="str">
            <v>湖北益丰大药房连锁有限公司利川同安鱼泉分店</v>
          </cell>
        </row>
        <row r="13069">
          <cell r="A13069" t="str">
            <v>P42280200318</v>
          </cell>
          <cell r="B13069" t="str">
            <v>湖北益丰大药房连锁有限公司利川同安黄石大桥店</v>
          </cell>
        </row>
        <row r="13070">
          <cell r="A13070" t="str">
            <v>P42280200350</v>
          </cell>
          <cell r="B13070" t="str">
            <v>湖北益丰大药房连锁有限公司利川同安龙船大道分店</v>
          </cell>
        </row>
        <row r="13071">
          <cell r="A13071" t="str">
            <v>P42280201663</v>
          </cell>
          <cell r="B13071" t="str">
            <v>湖北益丰大药房连锁有限公司利川岩洞湾店</v>
          </cell>
        </row>
        <row r="13072">
          <cell r="A13072" t="str">
            <v>P42280200308</v>
          </cell>
          <cell r="B13072" t="str">
            <v>湖北益丰大药房连锁有限公司利川清源路二分店</v>
          </cell>
        </row>
        <row r="13073">
          <cell r="A13073" t="str">
            <v>P42280201716</v>
          </cell>
          <cell r="B13073" t="str">
            <v>湖北益丰大药房连锁有限公司利川金龙路店</v>
          </cell>
        </row>
        <row r="13074">
          <cell r="A13074" t="str">
            <v>P42280201662</v>
          </cell>
          <cell r="B13074" t="str">
            <v>湖北益丰大药房连锁有限公司利川龙船天街店</v>
          </cell>
        </row>
        <row r="13075">
          <cell r="A13075" t="str">
            <v>P42010304408</v>
          </cell>
          <cell r="B13075" t="str">
            <v>湖北益丰大药房连锁有限公司前进五路分店</v>
          </cell>
        </row>
        <row r="13076">
          <cell r="A13076" t="str">
            <v>P42011104409</v>
          </cell>
          <cell r="B13076" t="str">
            <v>湖北益丰大药房连锁有限公司剑桥春天分店</v>
          </cell>
        </row>
        <row r="13077">
          <cell r="A13077" t="str">
            <v>P42090200397</v>
          </cell>
          <cell r="B13077" t="str">
            <v>湖北益丰大药房连锁有限公司北京二路分店</v>
          </cell>
        </row>
        <row r="13078">
          <cell r="A13078" t="str">
            <v>P42010404288</v>
          </cell>
          <cell r="B13078" t="str">
            <v>湖北益丰大药房连锁有限公司古田江湾国际分店</v>
          </cell>
        </row>
        <row r="13079">
          <cell r="A13079" t="str">
            <v>P42130300461</v>
          </cell>
          <cell r="B13079" t="str">
            <v>湖北益丰大药房连锁有限公司同心前进店</v>
          </cell>
        </row>
        <row r="13080">
          <cell r="A13080" t="str">
            <v>P42282601671</v>
          </cell>
          <cell r="B13080" t="str">
            <v>湖北益丰大药房连锁有限公司咸丰中楚大厦店</v>
          </cell>
        </row>
        <row r="13081">
          <cell r="A13081" t="str">
            <v>P42282601049</v>
          </cell>
          <cell r="B13081" t="str">
            <v>湖北益丰大药房连锁有限公司咸丰二道河分店</v>
          </cell>
        </row>
        <row r="13082">
          <cell r="A13082" t="str">
            <v>P42282600819</v>
          </cell>
          <cell r="B13082" t="str">
            <v>湖北益丰大药房连锁有限公司咸丰南门店</v>
          </cell>
        </row>
        <row r="13083">
          <cell r="A13083" t="str">
            <v>P42282600894</v>
          </cell>
          <cell r="B13083" t="str">
            <v>湖北益丰大药房连锁有限公司咸丰小河坝分店</v>
          </cell>
        </row>
        <row r="13084">
          <cell r="A13084" t="str">
            <v>P42282601668</v>
          </cell>
          <cell r="B13084" t="str">
            <v>湖北益丰大药房连锁有限公司咸丰新城店</v>
          </cell>
        </row>
        <row r="13085">
          <cell r="A13085" t="str">
            <v>P42282600808</v>
          </cell>
          <cell r="B13085" t="str">
            <v>湖北益丰大药房连锁有限公司咸丰晨光路店</v>
          </cell>
        </row>
        <row r="13086">
          <cell r="A13086" t="str">
            <v>P42282600901</v>
          </cell>
          <cell r="B13086" t="str">
            <v>湖北益丰大药房连锁有限公司咸丰武粮路分店</v>
          </cell>
        </row>
        <row r="13087">
          <cell r="A13087" t="str">
            <v>P42282601667</v>
          </cell>
          <cell r="B13087" t="str">
            <v>湖北益丰大药房连锁有限公司咸丰红旗路店</v>
          </cell>
        </row>
        <row r="13088">
          <cell r="A13088" t="str">
            <v>P42282601669</v>
          </cell>
          <cell r="B13088" t="str">
            <v>湖北益丰大药房连锁有限公司咸丰解放路店</v>
          </cell>
        </row>
        <row r="13089">
          <cell r="A13089" t="str">
            <v>P42010504064</v>
          </cell>
          <cell r="B13089" t="str">
            <v>湖北益丰大药房连锁有限公司四新北路分店</v>
          </cell>
        </row>
        <row r="13090">
          <cell r="A13090" t="str">
            <v>P42050301624</v>
          </cell>
          <cell r="B13090" t="str">
            <v>湖北益丰大药房连锁有限公司城中半岛店</v>
          </cell>
        </row>
        <row r="13091">
          <cell r="A13091" t="str">
            <v>P42900600910</v>
          </cell>
          <cell r="B13091" t="str">
            <v>湖北益丰大药房连锁有限公司天门大润发店</v>
          </cell>
        </row>
        <row r="13092">
          <cell r="A13092" t="str">
            <v>P42090200396</v>
          </cell>
          <cell r="B13092" t="str">
            <v>湖北益丰大药房连锁有限公司孝感八里街分店</v>
          </cell>
        </row>
        <row r="13093">
          <cell r="A13093" t="str">
            <v>P42090201050</v>
          </cell>
          <cell r="B13093" t="str">
            <v>湖北益丰大药房连锁有限公司孝感分丝路分店</v>
          </cell>
        </row>
        <row r="13094">
          <cell r="A13094" t="str">
            <v>P42090200395</v>
          </cell>
          <cell r="B13094" t="str">
            <v>湖北益丰大药房连锁有限公司孝感园林二路分店</v>
          </cell>
        </row>
        <row r="13095">
          <cell r="A13095" t="str">
            <v>P42090201350</v>
          </cell>
          <cell r="B13095" t="str">
            <v>湖北益丰大药房连锁有限公司孝感天盛乾坤大道分店</v>
          </cell>
        </row>
        <row r="13096">
          <cell r="A13096" t="str">
            <v>P42090200398</v>
          </cell>
          <cell r="B13096" t="str">
            <v>湖北益丰大药房连锁有限公司孝感天盛体育西路分店</v>
          </cell>
        </row>
        <row r="13097">
          <cell r="A13097" t="str">
            <v>P42090201068</v>
          </cell>
          <cell r="B13097" t="str">
            <v>湖北益丰大药房连锁有限公司孝感天盛光荣路分店</v>
          </cell>
        </row>
        <row r="13098">
          <cell r="A13098" t="str">
            <v>P42098100427</v>
          </cell>
          <cell r="B13098" t="str">
            <v>湖北益丰大药房连锁有限公司孝感天盛应城城南路分店</v>
          </cell>
        </row>
        <row r="13099">
          <cell r="A13099" t="str">
            <v>P42098100843</v>
          </cell>
          <cell r="B13099" t="str">
            <v>湖北益丰大药房连锁有限公司孝感天盛应城大智路分店</v>
          </cell>
        </row>
        <row r="13100">
          <cell r="A13100" t="str">
            <v>P42098100834</v>
          </cell>
          <cell r="B13100" t="str">
            <v>湖北益丰大药房连锁有限公司孝感天盛应城文昌路分店</v>
          </cell>
        </row>
        <row r="13101">
          <cell r="A13101" t="str">
            <v>P42090200374</v>
          </cell>
          <cell r="B13101" t="str">
            <v>湖北益丰大药房连锁有限公司孝感天盛汽车站分店</v>
          </cell>
        </row>
        <row r="13102">
          <cell r="A13102" t="str">
            <v>P42090200373</v>
          </cell>
          <cell r="B13102" t="str">
            <v>湖北益丰大药房连锁有限公司孝感天盛火车站分店</v>
          </cell>
        </row>
        <row r="13103">
          <cell r="A13103" t="str">
            <v>P42090201109</v>
          </cell>
          <cell r="B13103" t="str">
            <v>湖北益丰大药房连锁有限公司孝感天盛环城路分店</v>
          </cell>
        </row>
        <row r="13104">
          <cell r="A13104" t="str">
            <v>P42090200375</v>
          </cell>
          <cell r="B13104" t="str">
            <v>湖北益丰大药房连锁有限公司孝感天盛红光分店</v>
          </cell>
        </row>
        <row r="13105">
          <cell r="A13105" t="str">
            <v>P42090201047</v>
          </cell>
          <cell r="B13105" t="str">
            <v>湖北益丰大药房连锁有限公司孝感天盛长湖分店</v>
          </cell>
        </row>
        <row r="13106">
          <cell r="A13106" t="str">
            <v>P42090200981</v>
          </cell>
          <cell r="B13106" t="str">
            <v>湖北益丰大药房连锁有限公司孝感天盛黄陂路分店</v>
          </cell>
        </row>
        <row r="13107">
          <cell r="A13107" t="str">
            <v>P42090200384</v>
          </cell>
          <cell r="B13107" t="str">
            <v>湖北益丰大药房连锁有限公司孝感宇济商贸城分店</v>
          </cell>
        </row>
        <row r="13108">
          <cell r="A13108" t="str">
            <v>P42090201069</v>
          </cell>
          <cell r="B13108" t="str">
            <v>湖北益丰大药房连锁有限公司孝感建设路分店</v>
          </cell>
        </row>
        <row r="13109">
          <cell r="A13109" t="str">
            <v>P42090201589</v>
          </cell>
          <cell r="B13109" t="str">
            <v>湖北益丰大药房连锁有限公司孝感槐荫东岸二期分店</v>
          </cell>
        </row>
        <row r="13110">
          <cell r="A13110" t="str">
            <v>P42099901530</v>
          </cell>
          <cell r="B13110" t="str">
            <v>湖北益丰大药房连锁有限公司孝感槐荫大道二分店</v>
          </cell>
        </row>
        <row r="13111">
          <cell r="A13111" t="str">
            <v>P42090200948</v>
          </cell>
          <cell r="B13111" t="str">
            <v>湖北益丰大药房连锁有限公司孝感槐荫大道分店</v>
          </cell>
        </row>
        <row r="13112">
          <cell r="A13112" t="str">
            <v>P42090201087</v>
          </cell>
          <cell r="B13112" t="str">
            <v>湖北益丰大药房连锁有限公司孝感金贸路分店</v>
          </cell>
        </row>
        <row r="13113">
          <cell r="A13113" t="str">
            <v>P42099901529</v>
          </cell>
          <cell r="B13113" t="str">
            <v>湖北益丰大药房连锁有限公司孝感长征路分店</v>
          </cell>
        </row>
        <row r="13114">
          <cell r="A13114" t="str">
            <v>P42090201575</v>
          </cell>
          <cell r="B13114" t="str">
            <v>湖北益丰大药房连锁有限公司孝感黄陂东路分店</v>
          </cell>
        </row>
        <row r="13115">
          <cell r="A13115" t="str">
            <v>P42050601856</v>
          </cell>
          <cell r="B13115" t="str">
            <v>湖北益丰大药房连锁有限公司宜昌万富广场店</v>
          </cell>
        </row>
        <row r="13116">
          <cell r="A13116" t="str">
            <v>P42050301520</v>
          </cell>
          <cell r="B13116" t="str">
            <v>湖北益丰大药房连锁有限公司宜昌万达店</v>
          </cell>
        </row>
        <row r="13117">
          <cell r="A13117" t="str">
            <v>P42050301961</v>
          </cell>
          <cell r="B13117" t="str">
            <v>湖北益丰大药房连锁有限公司宜昌万达金街店</v>
          </cell>
        </row>
        <row r="13118">
          <cell r="A13118" t="str">
            <v>P42050300991</v>
          </cell>
          <cell r="B13118" t="str">
            <v>湖北益丰大药房连锁有限公司宜昌上上城分店</v>
          </cell>
        </row>
        <row r="13119">
          <cell r="A13119" t="str">
            <v>P42050201019</v>
          </cell>
          <cell r="B13119" t="str">
            <v>湖北益丰大药房连锁有限公司宜昌上西坝店</v>
          </cell>
        </row>
        <row r="13120">
          <cell r="A13120" t="str">
            <v>P42050201026</v>
          </cell>
          <cell r="B13120" t="str">
            <v>湖北益丰大药房连锁有限公司宜昌东山大道店</v>
          </cell>
        </row>
        <row r="13121">
          <cell r="A13121" t="str">
            <v>P42050201020</v>
          </cell>
          <cell r="B13121" t="str">
            <v>湖北益丰大药房连锁有限公司宜昌东山花园分店</v>
          </cell>
        </row>
        <row r="13122">
          <cell r="A13122" t="str">
            <v>P42050300983</v>
          </cell>
          <cell r="B13122" t="str">
            <v>湖北益丰大药房连锁有限公司宜昌东方名都分店</v>
          </cell>
        </row>
        <row r="13123">
          <cell r="A13123" t="str">
            <v>P42050201008</v>
          </cell>
          <cell r="B13123" t="str">
            <v>湖北益丰大药房连锁有限公司宜昌东湖路分店</v>
          </cell>
        </row>
        <row r="13124">
          <cell r="A13124" t="str">
            <v>P42050301728</v>
          </cell>
          <cell r="B13124" t="str">
            <v>湖北益丰大药房连锁有限公司宜昌东辰一号店</v>
          </cell>
        </row>
        <row r="13125">
          <cell r="A13125" t="str">
            <v>P42050301524</v>
          </cell>
          <cell r="B13125" t="str">
            <v>湖北益丰大药房连锁有限公司宜昌东郡小区店</v>
          </cell>
        </row>
        <row r="13126">
          <cell r="A13126" t="str">
            <v>P42050301622</v>
          </cell>
          <cell r="B13126" t="str">
            <v>湖北益丰大药房连锁有限公司宜昌中南福邸店</v>
          </cell>
        </row>
        <row r="13127">
          <cell r="A13127" t="str">
            <v>P42050301519</v>
          </cell>
          <cell r="B13127" t="str">
            <v>湖北益丰大药房连锁有限公司宜昌中南花园店</v>
          </cell>
        </row>
        <row r="13128">
          <cell r="A13128" t="str">
            <v>P42050301600</v>
          </cell>
          <cell r="B13128" t="str">
            <v>湖北益丰大药房连锁有限公司宜昌中南路店</v>
          </cell>
        </row>
        <row r="13129">
          <cell r="A13129" t="str">
            <v>P42050300979</v>
          </cell>
          <cell r="B13129" t="str">
            <v>湖北益丰大药房连锁有限公司宜昌中建之星店</v>
          </cell>
        </row>
        <row r="13130">
          <cell r="A13130" t="str">
            <v>P42050201010</v>
          </cell>
          <cell r="B13130" t="str">
            <v>湖北益丰大药房连锁有限公司宜昌亚洲广场分店</v>
          </cell>
        </row>
        <row r="13131">
          <cell r="A13131" t="str">
            <v>P42050300975</v>
          </cell>
          <cell r="B13131" t="str">
            <v>湖北益丰大药房连锁有限公司宜昌伍临路分店</v>
          </cell>
        </row>
        <row r="13132">
          <cell r="A13132" t="str">
            <v>P42050301383</v>
          </cell>
          <cell r="B13132" t="str">
            <v>湖北益丰大药房连锁有限公司宜昌依山郡店</v>
          </cell>
        </row>
        <row r="13133">
          <cell r="A13133" t="str">
            <v>P42050201646</v>
          </cell>
          <cell r="B13133" t="str">
            <v>湖北益丰大药房连锁有限公司宜昌保利时代店</v>
          </cell>
        </row>
        <row r="13134">
          <cell r="A13134" t="str">
            <v>P42050601213</v>
          </cell>
          <cell r="B13134" t="str">
            <v>湖北益丰大药房连锁有限公司宜昌公园里店</v>
          </cell>
        </row>
        <row r="13135">
          <cell r="A13135" t="str">
            <v>P42050200997</v>
          </cell>
          <cell r="B13135" t="str">
            <v>湖北益丰大药房连锁有限公司宜昌列电路分店</v>
          </cell>
        </row>
        <row r="13136">
          <cell r="A13136" t="str">
            <v>P42050301962</v>
          </cell>
          <cell r="B13136" t="str">
            <v>湖北益丰大药房连锁有限公司宜昌十中店</v>
          </cell>
        </row>
        <row r="13137">
          <cell r="A13137" t="str">
            <v>P42050201001</v>
          </cell>
          <cell r="B13137" t="str">
            <v>湖北益丰大药房连锁有限公司宜昌南苑市场店</v>
          </cell>
        </row>
        <row r="13138">
          <cell r="A13138" t="str">
            <v>P42050201953</v>
          </cell>
          <cell r="B13138" t="str">
            <v>湖北益丰大药房连锁有限公司宜昌和塘悦舍店</v>
          </cell>
        </row>
        <row r="13139">
          <cell r="A13139" t="str">
            <v>P42050201005</v>
          </cell>
          <cell r="B13139" t="str">
            <v>湖北益丰大药房连锁有限公司宜昌四新路分店</v>
          </cell>
        </row>
        <row r="13140">
          <cell r="A13140" t="str">
            <v>P42050201009</v>
          </cell>
          <cell r="B13140" t="str">
            <v>湖北益丰大药房连锁有限公司宜昌四零三分店</v>
          </cell>
        </row>
        <row r="13141">
          <cell r="A13141" t="str">
            <v>P42050201597</v>
          </cell>
          <cell r="B13141" t="str">
            <v>湖北益丰大药房连锁有限公司宜昌土街头店</v>
          </cell>
        </row>
        <row r="13142">
          <cell r="A13142" t="str">
            <v>P42050301949</v>
          </cell>
          <cell r="B13142" t="str">
            <v>湖北益丰大药房连锁有限公司宜昌城中金谷店</v>
          </cell>
        </row>
        <row r="13143">
          <cell r="A13143" t="str">
            <v>P42050201596</v>
          </cell>
          <cell r="B13143" t="str">
            <v>湖北益丰大药房连锁有限公司宜昌墨池苑店</v>
          </cell>
        </row>
        <row r="13144">
          <cell r="A13144" t="str">
            <v>P42050301381</v>
          </cell>
          <cell r="B13144" t="str">
            <v>湖北益丰大药房连锁有限公司宜昌大都上善谷店</v>
          </cell>
        </row>
        <row r="13145">
          <cell r="A13145" t="str">
            <v>P42050301617</v>
          </cell>
          <cell r="B13145" t="str">
            <v>湖北益丰大药房连锁有限公司宜昌天时居店</v>
          </cell>
        </row>
        <row r="13146">
          <cell r="A13146" t="str">
            <v>P42050300982</v>
          </cell>
          <cell r="B13146" t="str">
            <v>湖北益丰大药房连锁有限公司宜昌夷陵大道店</v>
          </cell>
        </row>
        <row r="13147">
          <cell r="A13147" t="str">
            <v>P42050201014</v>
          </cell>
          <cell r="B13147" t="str">
            <v>湖北益丰大药房连锁有限公司宜昌夷陵大道武商店</v>
          </cell>
        </row>
        <row r="13148">
          <cell r="A13148" t="str">
            <v>P42050200992</v>
          </cell>
          <cell r="B13148" t="str">
            <v>湖北益丰大药房连锁有限公司宜昌夹湾路店</v>
          </cell>
        </row>
        <row r="13149">
          <cell r="A13149" t="str">
            <v>P42050301521</v>
          </cell>
          <cell r="B13149" t="str">
            <v>湖北益丰大药房连锁有限公司宜昌宜化新天地店</v>
          </cell>
        </row>
        <row r="13150">
          <cell r="A13150" t="str">
            <v>P42050300978</v>
          </cell>
          <cell r="B13150" t="str">
            <v>湖北益丰大药房连锁有限公司宜昌宝塔河分店</v>
          </cell>
        </row>
        <row r="13151">
          <cell r="A13151" t="str">
            <v>P42050301829</v>
          </cell>
          <cell r="B13151" t="str">
            <v>湖北益丰大药房连锁有限公司宜昌山水华庭二店</v>
          </cell>
        </row>
        <row r="13152">
          <cell r="A13152" t="str">
            <v>P42050301522</v>
          </cell>
          <cell r="B13152" t="str">
            <v>湖北益丰大药房连锁有限公司宜昌山水华庭店</v>
          </cell>
        </row>
        <row r="13153">
          <cell r="A13153" t="str">
            <v>P42054001952</v>
          </cell>
          <cell r="B13153" t="str">
            <v>湖北益丰大药房连锁有限公司宜昌巴黎香颂店</v>
          </cell>
        </row>
        <row r="13154">
          <cell r="A13154" t="str">
            <v>P42050201006</v>
          </cell>
          <cell r="B13154" t="str">
            <v>湖北益丰大药房连锁有限公司宜昌市西陵二路店</v>
          </cell>
        </row>
        <row r="13155">
          <cell r="A13155" t="str">
            <v>P42050201012</v>
          </cell>
          <cell r="B13155" t="str">
            <v>湖北益丰大药房连锁有限公司宜昌广福堂东湖分店</v>
          </cell>
        </row>
        <row r="13156">
          <cell r="A13156" t="str">
            <v>P42050200995</v>
          </cell>
          <cell r="B13156" t="str">
            <v>湖北益丰大药房连锁有限公司宜昌广福堂二马路分店</v>
          </cell>
        </row>
        <row r="13157">
          <cell r="A13157" t="str">
            <v>P42050600310</v>
          </cell>
          <cell r="B13157" t="str">
            <v>湖北益丰大药房连锁有限公司宜昌广福堂夷陵区分店</v>
          </cell>
        </row>
        <row r="13158">
          <cell r="A13158" t="str">
            <v>P42050300974</v>
          </cell>
          <cell r="B13158" t="str">
            <v>湖北益丰大药房连锁有限公司宜昌广福堂时运市场分店</v>
          </cell>
        </row>
        <row r="13159">
          <cell r="A13159" t="str">
            <v>P42050200996</v>
          </cell>
          <cell r="B13159" t="str">
            <v>湖北益丰大药房连锁有限公司宜昌广福堂石板溪分店</v>
          </cell>
        </row>
        <row r="13160">
          <cell r="A13160" t="str">
            <v>P42050300976</v>
          </cell>
          <cell r="B13160" t="str">
            <v>湖北益丰大药房连锁有限公司宜昌广福堂胜利分店</v>
          </cell>
        </row>
        <row r="13161">
          <cell r="A13161" t="str">
            <v>P42050201013</v>
          </cell>
          <cell r="B13161" t="str">
            <v>湖北益丰大药房连锁有限公司宜昌广福堂西陵后路分店</v>
          </cell>
        </row>
        <row r="13162">
          <cell r="A13162" t="str">
            <v>P42050601211</v>
          </cell>
          <cell r="B13162" t="str">
            <v>湖北益丰大药房连锁有限公司宜昌弘林市场店</v>
          </cell>
        </row>
        <row r="13163">
          <cell r="A13163" t="str">
            <v>P42050200998</v>
          </cell>
          <cell r="B13163" t="str">
            <v>湖北益丰大药房连锁有限公司宜昌得胜街商校店</v>
          </cell>
        </row>
        <row r="13164">
          <cell r="A13164" t="str">
            <v>P42050301833</v>
          </cell>
          <cell r="B13164" t="str">
            <v>湖北益丰大药房连锁有限公司宜昌恒大山水城店</v>
          </cell>
        </row>
        <row r="13165">
          <cell r="A13165" t="str">
            <v>P42050601205</v>
          </cell>
          <cell r="B13165" t="str">
            <v>湖北益丰大药房连锁有限公司宜昌恒大绿洲店</v>
          </cell>
        </row>
        <row r="13166">
          <cell r="A13166" t="str">
            <v>P42050201591</v>
          </cell>
          <cell r="B13166" t="str">
            <v>湖北益丰大药房连锁有限公司宜昌新世纪广场店</v>
          </cell>
        </row>
        <row r="13167">
          <cell r="A13167" t="str">
            <v>P42050201615</v>
          </cell>
          <cell r="B13167" t="str">
            <v>湖北益丰大药房连锁有限公司宜昌时代天骄店</v>
          </cell>
        </row>
        <row r="13168">
          <cell r="A13168" t="str">
            <v>P42050601206</v>
          </cell>
          <cell r="B13168" t="str">
            <v>湖北益丰大药房连锁有限公司宜昌星湖湾店</v>
          </cell>
        </row>
        <row r="13169">
          <cell r="A13169" t="str">
            <v>P42050300985</v>
          </cell>
          <cell r="B13169" t="str">
            <v>湖北益丰大药房连锁有限公司宜昌春立方店</v>
          </cell>
        </row>
        <row r="13170">
          <cell r="A13170" t="str">
            <v>P42050301732</v>
          </cell>
          <cell r="B13170" t="str">
            <v>湖北益丰大药房连锁有限公司宜昌月亮湾店</v>
          </cell>
        </row>
        <row r="13171">
          <cell r="A13171" t="str">
            <v>P42050201827</v>
          </cell>
          <cell r="B13171" t="str">
            <v>湖北益丰大药房连锁有限公司宜昌机电花苑店</v>
          </cell>
        </row>
        <row r="13172">
          <cell r="A13172" t="str">
            <v>P42050301382</v>
          </cell>
          <cell r="B13172" t="str">
            <v>湖北益丰大药房连锁有限公司宜昌李家湖路店</v>
          </cell>
        </row>
        <row r="13173">
          <cell r="A13173" t="str">
            <v>P42050300980</v>
          </cell>
          <cell r="B13173" t="str">
            <v>湖北益丰大药房连锁有限公司宜昌杨岔路分店</v>
          </cell>
        </row>
        <row r="13174">
          <cell r="A13174" t="str">
            <v>P42050300977</v>
          </cell>
          <cell r="B13174" t="str">
            <v>湖北益丰大药房连锁有限公司宜昌松林路店</v>
          </cell>
        </row>
        <row r="13175">
          <cell r="A13175" t="str">
            <v>P42050201737</v>
          </cell>
          <cell r="B13175" t="str">
            <v>湖北益丰大药房连锁有限公司宜昌果园一路二店</v>
          </cell>
        </row>
        <row r="13176">
          <cell r="A13176" t="str">
            <v>P42050201379</v>
          </cell>
          <cell r="B13176" t="str">
            <v>湖北益丰大药房连锁有限公司宜昌果园一路店</v>
          </cell>
        </row>
        <row r="13177">
          <cell r="A13177" t="str">
            <v>P42050200999</v>
          </cell>
          <cell r="B13177" t="str">
            <v>湖北益丰大药房连锁有限公司宜昌果园二路店</v>
          </cell>
        </row>
        <row r="13178">
          <cell r="A13178" t="str">
            <v>P42050301523</v>
          </cell>
          <cell r="B13178" t="str">
            <v>湖北益丰大药房连锁有限公司宜昌桔城路店</v>
          </cell>
        </row>
        <row r="13179">
          <cell r="A13179" t="str">
            <v>P42050601644</v>
          </cell>
          <cell r="B13179" t="str">
            <v>湖北益丰大药房连锁有限公司宜昌梅岭一号店</v>
          </cell>
        </row>
        <row r="13180">
          <cell r="A13180" t="str">
            <v>P42050301618</v>
          </cell>
          <cell r="B13180" t="str">
            <v>湖北益丰大药房连锁有限公司宜昌民安家园店</v>
          </cell>
        </row>
        <row r="13181">
          <cell r="A13181" t="str">
            <v>P42050301623</v>
          </cell>
          <cell r="B13181" t="str">
            <v>湖北益丰大药房连锁有限公司宜昌民欣家园店</v>
          </cell>
        </row>
        <row r="13182">
          <cell r="A13182" t="str">
            <v>P42050201003</v>
          </cell>
          <cell r="B13182" t="str">
            <v>湖北益丰大药房连锁有限公司宜昌气象台店</v>
          </cell>
        </row>
        <row r="13183">
          <cell r="A13183" t="str">
            <v>P42050600318</v>
          </cell>
          <cell r="B13183" t="str">
            <v>湖北益丰大药房连锁有限公司宜昌汉城印象店</v>
          </cell>
        </row>
        <row r="13184">
          <cell r="A13184" t="str">
            <v>P42050300987</v>
          </cell>
          <cell r="B13184" t="str">
            <v>湖北益丰大药房连锁有限公司宜昌江山多娇分店</v>
          </cell>
        </row>
        <row r="13185">
          <cell r="A13185" t="str">
            <v>P42050300989</v>
          </cell>
          <cell r="B13185" t="str">
            <v>湖北益丰大药房连锁有限公司宜昌江海路店</v>
          </cell>
        </row>
        <row r="13186">
          <cell r="A13186" t="str">
            <v>P42050300988</v>
          </cell>
          <cell r="B13186" t="str">
            <v>湖北益丰大药房连锁有限公司宜昌河运新村分店</v>
          </cell>
        </row>
        <row r="13187">
          <cell r="A13187" t="str">
            <v>P42050201021</v>
          </cell>
          <cell r="B13187" t="str">
            <v>湖北益丰大药房连锁有限公司宜昌泰富广场店</v>
          </cell>
        </row>
        <row r="13188">
          <cell r="A13188" t="str">
            <v>P42050201004</v>
          </cell>
          <cell r="B13188" t="str">
            <v>湖北益丰大药房连锁有限公司宜昌深圳横路分店</v>
          </cell>
        </row>
        <row r="13189">
          <cell r="A13189" t="str">
            <v>P42050201376</v>
          </cell>
          <cell r="B13189" t="str">
            <v>湖北益丰大药房连锁有限公司宜昌深圳路店</v>
          </cell>
        </row>
        <row r="13190">
          <cell r="A13190" t="str">
            <v>P42050601761</v>
          </cell>
          <cell r="B13190" t="str">
            <v>湖北益丰大药房连锁有限公司宜昌清江润城二店</v>
          </cell>
        </row>
        <row r="13191">
          <cell r="A13191" t="str">
            <v>P42050600308</v>
          </cell>
          <cell r="B13191" t="str">
            <v>湖北益丰大药房连锁有限公司宜昌清江润城店</v>
          </cell>
        </row>
        <row r="13192">
          <cell r="A13192" t="str">
            <v>P42050301738</v>
          </cell>
          <cell r="B13192" t="str">
            <v>湖北益丰大药房连锁有限公司宜昌滨江馨苑店</v>
          </cell>
        </row>
        <row r="13193">
          <cell r="A13193" t="str">
            <v>P42050601921</v>
          </cell>
          <cell r="B13193" t="str">
            <v>湖北益丰大药房连锁有限公司宜昌玫瑰城店</v>
          </cell>
        </row>
        <row r="13194">
          <cell r="A13194" t="str">
            <v>P42050201616</v>
          </cell>
          <cell r="B13194" t="str">
            <v>湖北益丰大药房连锁有限公司宜昌珠海路店</v>
          </cell>
        </row>
        <row r="13195">
          <cell r="A13195" t="str">
            <v>P42050501360</v>
          </cell>
          <cell r="B13195" t="str">
            <v>湖北益丰大药房连锁有限公司宜昌盛世天下店</v>
          </cell>
        </row>
        <row r="13196">
          <cell r="A13196" t="str">
            <v>P42050301620</v>
          </cell>
          <cell r="B13196" t="str">
            <v>湖北益丰大药房连锁有限公司宜昌碧桂园公园壹号店</v>
          </cell>
        </row>
        <row r="13197">
          <cell r="A13197" t="str">
            <v>P42050301619</v>
          </cell>
          <cell r="B13197" t="str">
            <v>湖北益丰大药房连锁有限公司宜昌碧水林荫店</v>
          </cell>
        </row>
        <row r="13198">
          <cell r="A13198" t="str">
            <v>P42050500362</v>
          </cell>
          <cell r="B13198" t="str">
            <v>湖北益丰大药房连锁有限公司宜昌绿洲新城分店</v>
          </cell>
        </row>
        <row r="13199">
          <cell r="A13199" t="str">
            <v>P42050201002</v>
          </cell>
          <cell r="B13199" t="str">
            <v>湖北益丰大药房连锁有限公司宜昌肖家岗分店</v>
          </cell>
        </row>
        <row r="13200">
          <cell r="A13200" t="str">
            <v>P42050201378</v>
          </cell>
          <cell r="B13200" t="str">
            <v>湖北益丰大药房连锁有限公司宜昌胜利四路店</v>
          </cell>
        </row>
        <row r="13201">
          <cell r="A13201" t="str">
            <v>P42050201016</v>
          </cell>
          <cell r="B13201" t="str">
            <v>湖北益丰大药房连锁有限公司宜昌葛洲坝三三〇菜市场分店</v>
          </cell>
        </row>
        <row r="13202">
          <cell r="A13202" t="str">
            <v>P42050201011</v>
          </cell>
          <cell r="B13202" t="str">
            <v>湖北益丰大药房连锁有限公司宜昌西坝广场店</v>
          </cell>
        </row>
        <row r="13203">
          <cell r="A13203" t="str">
            <v>P42050201018</v>
          </cell>
          <cell r="B13203" t="str">
            <v>湖北益丰大药房连锁有限公司宜昌西坝建设路分店</v>
          </cell>
        </row>
        <row r="13204">
          <cell r="A13204" t="str">
            <v>P42050201000</v>
          </cell>
          <cell r="B13204" t="str">
            <v>湖北益丰大药房连锁有限公司宜昌解放路店</v>
          </cell>
        </row>
        <row r="13205">
          <cell r="A13205" t="str">
            <v>P42050301094</v>
          </cell>
          <cell r="B13205" t="str">
            <v>湖北益丰大药房连锁有限公司宜昌运河佳苑店</v>
          </cell>
        </row>
        <row r="13206">
          <cell r="A13206" t="str">
            <v>P42050301867</v>
          </cell>
          <cell r="B13206" t="str">
            <v>湖北益丰大药房连锁有限公司宜昌都市田园店</v>
          </cell>
        </row>
        <row r="13207">
          <cell r="A13207" t="str">
            <v>P42050200993</v>
          </cell>
          <cell r="B13207" t="str">
            <v>湖北益丰大药房连锁有限公司宜昌金东山市场分店</v>
          </cell>
        </row>
        <row r="13208">
          <cell r="A13208" t="str">
            <v>P42050601769</v>
          </cell>
          <cell r="B13208" t="str">
            <v>湖北益丰大药房连锁有限公司宜昌金凤朝阳店</v>
          </cell>
        </row>
        <row r="13209">
          <cell r="A13209" t="str">
            <v>P42050300986</v>
          </cell>
          <cell r="B13209" t="str">
            <v>湖北益丰大药房连锁有限公司宜昌金家台分店</v>
          </cell>
        </row>
        <row r="13210">
          <cell r="A13210" t="str">
            <v>P42050500363</v>
          </cell>
          <cell r="B13210" t="str">
            <v>湖北益丰大药房连锁有限公司宜昌金岭路分店</v>
          </cell>
        </row>
        <row r="13211">
          <cell r="A13211" t="str">
            <v>P42050201592</v>
          </cell>
          <cell r="B13211" t="str">
            <v>湖北益丰大药房连锁有限公司宜昌金石华邸店</v>
          </cell>
        </row>
        <row r="13212">
          <cell r="A13212" t="str">
            <v>P42050601212</v>
          </cell>
          <cell r="B13212" t="str">
            <v>湖北益丰大药房连锁有限公司宜昌钓鱼台店</v>
          </cell>
        </row>
        <row r="13213">
          <cell r="A13213" t="str">
            <v>P42050601922</v>
          </cell>
          <cell r="B13213" t="str">
            <v>湖北益丰大药房连锁有限公司宜昌锦江东路店</v>
          </cell>
        </row>
        <row r="13214">
          <cell r="A13214" t="str">
            <v>P42050301621</v>
          </cell>
          <cell r="B13214" t="str">
            <v>湖北益丰大药房连锁有限公司宜昌长江瑞景店</v>
          </cell>
        </row>
        <row r="13215">
          <cell r="A13215" t="str">
            <v>P42050200994</v>
          </cell>
          <cell r="B13215" t="str">
            <v>湖北益丰大药房连锁有限公司宜昌隆康路分店</v>
          </cell>
        </row>
        <row r="13216">
          <cell r="A13216" t="str">
            <v>P42050601927</v>
          </cell>
          <cell r="B13216" t="str">
            <v>湖北益丰大药房连锁有限公司宜昌雾渡河店</v>
          </cell>
        </row>
        <row r="13217">
          <cell r="A13217" t="str">
            <v>P42050301951</v>
          </cell>
          <cell r="B13217" t="str">
            <v>湖北益丰大药房连锁有限公司宜昌领地天屿店</v>
          </cell>
        </row>
        <row r="13218">
          <cell r="A13218" t="str">
            <v>P42050300990</v>
          </cell>
          <cell r="B13218" t="str">
            <v>湖北益丰大药房连锁有限公司宜昌香山福久源分店</v>
          </cell>
        </row>
        <row r="13219">
          <cell r="A13219" t="str">
            <v>P42050601214</v>
          </cell>
          <cell r="B13219" t="str">
            <v>湖北益丰大药房连锁有限公司宜昌香山花园店</v>
          </cell>
        </row>
        <row r="13220">
          <cell r="A13220" t="str">
            <v>P42050201007</v>
          </cell>
          <cell r="B13220" t="str">
            <v>湖北益丰大药房连锁有限公司宜昌香格里拉分店</v>
          </cell>
        </row>
        <row r="13221">
          <cell r="A13221" t="str">
            <v>P42050601853</v>
          </cell>
          <cell r="B13221" t="str">
            <v>湖北益丰大药房连锁有限公司宜昌鸦鹊岭店</v>
          </cell>
        </row>
        <row r="13222">
          <cell r="A13222" t="str">
            <v>P42050601645</v>
          </cell>
          <cell r="B13222" t="str">
            <v>湖北益丰大药房连锁有限公司宜昌龙泉店</v>
          </cell>
        </row>
        <row r="13223">
          <cell r="A13223" t="str">
            <v>P42058101768</v>
          </cell>
          <cell r="B13223" t="str">
            <v>湖北益丰大药房连锁有限公司宜都福泽苑店</v>
          </cell>
        </row>
        <row r="13224">
          <cell r="A13224" t="str">
            <v>P42282500732</v>
          </cell>
          <cell r="B13224" t="str">
            <v>湖北益丰大药房连锁有限公司宣恩建设路店</v>
          </cell>
        </row>
        <row r="13225">
          <cell r="A13225" t="str">
            <v>P42282301515</v>
          </cell>
          <cell r="B13225" t="str">
            <v>湖北益丰大药房连锁有限公司巴东县国药部中环路一店</v>
          </cell>
        </row>
        <row r="13226">
          <cell r="A13226" t="str">
            <v>P42282301517</v>
          </cell>
          <cell r="B13226" t="str">
            <v>湖北益丰大药房连锁有限公司巴东县国药部中环路二店</v>
          </cell>
        </row>
        <row r="13227">
          <cell r="A13227" t="str">
            <v>P42282301513</v>
          </cell>
          <cell r="B13227" t="str">
            <v>湖北益丰大药房连锁有限公司巴东县国药部太矶头店</v>
          </cell>
        </row>
        <row r="13228">
          <cell r="A13228" t="str">
            <v>P42282301518</v>
          </cell>
          <cell r="B13228" t="str">
            <v>湖北益丰大药房连锁有限公司巴东县国药部巫峡路店</v>
          </cell>
        </row>
        <row r="13229">
          <cell r="A13229" t="str">
            <v>P42282301516</v>
          </cell>
          <cell r="B13229" t="str">
            <v>湖北益丰大药房连锁有限公司巴东县国药部楚天路店</v>
          </cell>
        </row>
        <row r="13230">
          <cell r="A13230" t="str">
            <v>P42282301520</v>
          </cell>
          <cell r="B13230" t="str">
            <v>湖北益丰大药房连锁有限公司巴东县国药部滨江店</v>
          </cell>
        </row>
        <row r="13231">
          <cell r="A13231" t="str">
            <v>P42282301519</v>
          </cell>
          <cell r="B13231" t="str">
            <v>湖北益丰大药房连锁有限公司巴东县国药部白土坡店</v>
          </cell>
        </row>
        <row r="13232">
          <cell r="A13232" t="str">
            <v>P42282301735</v>
          </cell>
          <cell r="B13232" t="str">
            <v>湖北益丰大药房连锁有限公司巴东县将军路店</v>
          </cell>
        </row>
        <row r="13233">
          <cell r="A13233" t="str">
            <v>P42282301883</v>
          </cell>
          <cell r="B13233" t="str">
            <v>湖北益丰大药房连锁有限公司巴东县楚天路三店</v>
          </cell>
        </row>
        <row r="13234">
          <cell r="A13234" t="str">
            <v>P42282301813</v>
          </cell>
          <cell r="B13234" t="str">
            <v>湖北益丰大药房连锁有限公司巴东县楚天路二店</v>
          </cell>
        </row>
        <row r="13235">
          <cell r="A13235" t="str">
            <v>P42282301733</v>
          </cell>
          <cell r="B13235" t="str">
            <v>湖北益丰大药房连锁有限公司巴东县西陵路店</v>
          </cell>
        </row>
        <row r="13236">
          <cell r="A13236" t="str">
            <v>P42098100832</v>
          </cell>
          <cell r="B13236" t="str">
            <v>湖北益丰大药房连锁有限公司应城海山应置城分店</v>
          </cell>
        </row>
        <row r="13237">
          <cell r="A13237" t="str">
            <v>P42100201190</v>
          </cell>
          <cell r="B13237" t="str">
            <v>湖北益丰大药房连锁有限公司恒大翡翠华庭店</v>
          </cell>
        </row>
        <row r="13238">
          <cell r="A13238" t="str">
            <v>P42280101484</v>
          </cell>
          <cell r="B13238" t="str">
            <v>湖北益丰大药房连锁有限公司恩施中山路店</v>
          </cell>
        </row>
        <row r="13239">
          <cell r="A13239" t="str">
            <v>P42280101326</v>
          </cell>
          <cell r="B13239" t="str">
            <v>湖北益丰大药房连锁有限公司恩施凤凰城分店</v>
          </cell>
        </row>
        <row r="13240">
          <cell r="A13240" t="str">
            <v>P42280101725</v>
          </cell>
          <cell r="B13240" t="str">
            <v>湖北益丰大药房连锁有限公司恩施市民族路店</v>
          </cell>
        </row>
        <row r="13241">
          <cell r="A13241" t="str">
            <v>P42280101750</v>
          </cell>
          <cell r="B13241" t="str">
            <v>湖北益丰大药房连锁有限公司恩施市航空大道店</v>
          </cell>
        </row>
        <row r="13242">
          <cell r="A13242" t="str">
            <v>P42280101625</v>
          </cell>
          <cell r="B13242" t="str">
            <v>湖北益丰大药房连锁有限公司恩施市阳光成店</v>
          </cell>
        </row>
        <row r="13243">
          <cell r="A13243" t="str">
            <v>P42280101624</v>
          </cell>
          <cell r="B13243" t="str">
            <v>湖北益丰大药房连锁有限公司恩施航空大厦店</v>
          </cell>
        </row>
        <row r="13244">
          <cell r="A13244" t="str">
            <v>P42280101834</v>
          </cell>
          <cell r="B13244" t="str">
            <v>湖北益丰大药房连锁有限公司恩施航空花园店</v>
          </cell>
        </row>
        <row r="13245">
          <cell r="A13245" t="str">
            <v>P42280100187</v>
          </cell>
          <cell r="B13245" t="str">
            <v>湖北益丰大药房连锁有限公司恩施航空路分店</v>
          </cell>
        </row>
        <row r="13246">
          <cell r="A13246" t="str">
            <v>P42010500645</v>
          </cell>
          <cell r="B13246" t="str">
            <v>湖北益丰大药房连锁有限公司拦江路分店</v>
          </cell>
        </row>
        <row r="13247">
          <cell r="A13247" t="str">
            <v>P42282701489</v>
          </cell>
          <cell r="B13247" t="str">
            <v>湖北益丰大药房连锁有限公司来凤凤北路店</v>
          </cell>
        </row>
        <row r="13248">
          <cell r="A13248" t="str">
            <v>P42282701003</v>
          </cell>
          <cell r="B13248" t="str">
            <v>湖北益丰大药房连锁有限公司来凤凤南路分店</v>
          </cell>
        </row>
        <row r="13249">
          <cell r="A13249" t="str">
            <v>P42282701491</v>
          </cell>
          <cell r="B13249" t="str">
            <v>湖北益丰大药房连锁有限公司来凤凤翔路店</v>
          </cell>
        </row>
        <row r="13250">
          <cell r="A13250" t="str">
            <v>P42282701486</v>
          </cell>
          <cell r="B13250" t="str">
            <v>湖北益丰大药房连锁有限公司来凤和平路店</v>
          </cell>
        </row>
        <row r="13251">
          <cell r="A13251" t="str">
            <v>P42282700815</v>
          </cell>
          <cell r="B13251" t="str">
            <v>湖北益丰大药房连锁有限公司来凤新百货分店</v>
          </cell>
        </row>
        <row r="13252">
          <cell r="A13252" t="str">
            <v>P42282700776</v>
          </cell>
          <cell r="B13252" t="str">
            <v>湖北益丰大药房连锁有限公司来凤星都汇分店</v>
          </cell>
        </row>
        <row r="13253">
          <cell r="A13253" t="str">
            <v>P42282701487</v>
          </cell>
          <cell r="B13253" t="str">
            <v>湖北益丰大药房连锁有限公司来凤瓦尔高店</v>
          </cell>
        </row>
        <row r="13254">
          <cell r="A13254" t="str">
            <v>P42282701863</v>
          </cell>
          <cell r="B13254" t="str">
            <v>湖北益丰大药房连锁有限公司来凤百福司分店</v>
          </cell>
        </row>
        <row r="13255">
          <cell r="A13255" t="str">
            <v>P42282701490</v>
          </cell>
          <cell r="B13255" t="str">
            <v>湖北益丰大药房连锁有限公司来凤舟上路店</v>
          </cell>
        </row>
        <row r="13256">
          <cell r="A13256" t="str">
            <v>P42282700847</v>
          </cell>
          <cell r="B13256" t="str">
            <v>湖北益丰大药房连锁有限公司来凤解放路分店</v>
          </cell>
        </row>
        <row r="13257">
          <cell r="A13257" t="str">
            <v>P42282701488</v>
          </cell>
          <cell r="B13257" t="str">
            <v>湖北益丰大药房连锁有限公司来凤金盆山店</v>
          </cell>
        </row>
        <row r="13258">
          <cell r="A13258" t="str">
            <v>P42058301661</v>
          </cell>
          <cell r="B13258" t="str">
            <v>湖北益丰大药房连锁有限公司枝江七星新天地店</v>
          </cell>
        </row>
        <row r="13259">
          <cell r="A13259" t="str">
            <v>P42058301784</v>
          </cell>
          <cell r="B13259" t="str">
            <v>湖北益丰大药房连锁有限公司枝江中央山水店</v>
          </cell>
        </row>
        <row r="13260">
          <cell r="A13260" t="str">
            <v>P42058301762</v>
          </cell>
          <cell r="B13260" t="str">
            <v>湖北益丰大药房连锁有限公司枝江公园里店</v>
          </cell>
        </row>
        <row r="13261">
          <cell r="A13261" t="str">
            <v>P42058300657</v>
          </cell>
          <cell r="B13261" t="str">
            <v>湖北益丰大药房连锁有限公司枝江团结西路分店</v>
          </cell>
        </row>
        <row r="13262">
          <cell r="A13262" t="str">
            <v>P42058300386</v>
          </cell>
          <cell r="B13262" t="str">
            <v>湖北益丰大药房连锁有限公司枝江城南市场店</v>
          </cell>
        </row>
        <row r="13263">
          <cell r="A13263" t="str">
            <v>P42058301967</v>
          </cell>
          <cell r="B13263" t="str">
            <v>湖北益丰大药房连锁有限公司枝江安福寺店</v>
          </cell>
        </row>
        <row r="13264">
          <cell r="A13264" t="str">
            <v>P42058301969</v>
          </cell>
          <cell r="B13264" t="str">
            <v>湖北益丰大药房连锁有限公司枝江江汉大道店</v>
          </cell>
        </row>
        <row r="13265">
          <cell r="A13265" t="str">
            <v>P42058301968</v>
          </cell>
          <cell r="B13265" t="str">
            <v>湖北益丰大药房连锁有限公司枝江百里洲店</v>
          </cell>
        </row>
        <row r="13266">
          <cell r="A13266" t="str">
            <v>P42058301946</v>
          </cell>
          <cell r="B13266" t="str">
            <v>湖北益丰大药房连锁有限公司枝江礼化路店</v>
          </cell>
        </row>
        <row r="13267">
          <cell r="A13267" t="str">
            <v>P42058300387</v>
          </cell>
          <cell r="B13267" t="str">
            <v>湖北益丰大药房连锁有限公司枝江马店路分店</v>
          </cell>
        </row>
        <row r="13268">
          <cell r="A13268" t="str">
            <v>P42011604587</v>
          </cell>
          <cell r="B13268" t="str">
            <v>湖北益丰大药房连锁有限公司歌林花园分店</v>
          </cell>
        </row>
        <row r="13269">
          <cell r="A13269" t="str">
            <v>P42011201770</v>
          </cell>
          <cell r="B13269" t="str">
            <v>湖北益丰大药房连锁有限公司武汉一清路分店</v>
          </cell>
        </row>
        <row r="13270">
          <cell r="A13270" t="str">
            <v>P42010404634</v>
          </cell>
          <cell r="B13270" t="str">
            <v>湖北益丰大药房连锁有限公司武汉万安国际分店</v>
          </cell>
        </row>
        <row r="13271">
          <cell r="A13271" t="str">
            <v>P42010304541</v>
          </cell>
          <cell r="B13271" t="str">
            <v>湖北益丰大药房连锁有限公司武汉万年街分店</v>
          </cell>
        </row>
        <row r="13272">
          <cell r="A13272" t="str">
            <v>P42010304603</v>
          </cell>
          <cell r="B13272" t="str">
            <v>湖北益丰大药房连锁有限公司武汉万松园分店</v>
          </cell>
        </row>
        <row r="13273">
          <cell r="A13273" t="str">
            <v>P42011104303</v>
          </cell>
          <cell r="B13273" t="str">
            <v>湖北益丰大药房连锁有限公司武汉万科金色城市分店</v>
          </cell>
        </row>
        <row r="13274">
          <cell r="A13274" t="str">
            <v>P42011204277</v>
          </cell>
          <cell r="B13274" t="str">
            <v>湖北益丰大药房连锁有限公司武汉万科高尔夫分店</v>
          </cell>
        </row>
        <row r="13275">
          <cell r="A13275" t="str">
            <v>P42011600194</v>
          </cell>
          <cell r="B13275" t="str">
            <v>湖北益丰大药房连锁有限公司武汉万象城分店</v>
          </cell>
        </row>
        <row r="13276">
          <cell r="A13276" t="str">
            <v>P42010702867</v>
          </cell>
          <cell r="B13276" t="str">
            <v>湖北益丰大药房连锁有限公司武汉三弓路分店</v>
          </cell>
        </row>
        <row r="13277">
          <cell r="A13277" t="str">
            <v>P42010300832</v>
          </cell>
          <cell r="B13277" t="str">
            <v>湖北益丰大药房连锁有限公司武汉三民路分店</v>
          </cell>
        </row>
        <row r="13278">
          <cell r="A13278" t="str">
            <v>P42010300782</v>
          </cell>
          <cell r="B13278" t="str">
            <v>湖北益丰大药房连锁有限公司武汉三眼桥分店</v>
          </cell>
        </row>
        <row r="13279">
          <cell r="A13279" t="str">
            <v>P42011201629</v>
          </cell>
          <cell r="B13279" t="str">
            <v>湖北益丰大药房连锁有限公司武汉三秀路分店</v>
          </cell>
        </row>
        <row r="13280">
          <cell r="A13280" t="str">
            <v>P42010604900</v>
          </cell>
          <cell r="B13280" t="str">
            <v>湖北益丰大药房连锁有限公司武汉三角路分店</v>
          </cell>
        </row>
        <row r="13281">
          <cell r="A13281" t="str">
            <v>P42010504024</v>
          </cell>
          <cell r="B13281" t="str">
            <v>湖北益丰大药房连锁有限公司武汉三青路分店</v>
          </cell>
        </row>
        <row r="13282">
          <cell r="A13282" t="str">
            <v>P42010200353</v>
          </cell>
          <cell r="B13282" t="str">
            <v>湖北益丰大药房连锁有限公司武汉世纪家园分店</v>
          </cell>
        </row>
        <row r="13283">
          <cell r="A13283" t="str">
            <v>P42011104595</v>
          </cell>
          <cell r="B13283" t="str">
            <v>湖北益丰大药房连锁有限公司武汉世茂云锦玉海园分店</v>
          </cell>
        </row>
        <row r="13284">
          <cell r="A13284" t="str">
            <v>P42011104272</v>
          </cell>
          <cell r="B13284" t="str">
            <v>湖北益丰大药房连锁有限公司武汉东原启城分店</v>
          </cell>
        </row>
        <row r="13285">
          <cell r="A13285" t="str">
            <v>P42011101004</v>
          </cell>
          <cell r="B13285" t="str">
            <v>湖北益丰大药房连锁有限公司武汉东方丽锦分店</v>
          </cell>
        </row>
        <row r="13286">
          <cell r="A13286" t="str">
            <v>P42010204294</v>
          </cell>
          <cell r="B13286" t="str">
            <v>湖北益丰大药房连锁有限公司武汉东方华府分店</v>
          </cell>
        </row>
        <row r="13287">
          <cell r="A13287" t="str">
            <v>P42010604103</v>
          </cell>
          <cell r="B13287" t="str">
            <v>湖北益丰大药房连锁有限公司武汉东方莱茵分店</v>
          </cell>
        </row>
        <row r="13288">
          <cell r="A13288" t="str">
            <v>P42011104070</v>
          </cell>
          <cell r="B13288" t="str">
            <v>湖北益丰大药房连锁有限公司武汉东方雅园分店</v>
          </cell>
        </row>
        <row r="13289">
          <cell r="A13289" t="str">
            <v>P42011501833</v>
          </cell>
          <cell r="B13289" t="str">
            <v>湖北益丰大药房连锁有限公司武汉东港街分店</v>
          </cell>
        </row>
        <row r="13290">
          <cell r="A13290" t="str">
            <v>P42011102373</v>
          </cell>
          <cell r="B13290" t="str">
            <v>湖北益丰大药房连锁有限公司武汉东湖庭园分店</v>
          </cell>
        </row>
        <row r="13291">
          <cell r="A13291" t="str">
            <v>P42011103583</v>
          </cell>
          <cell r="B13291" t="str">
            <v>湖北益丰大药房连锁有限公司武汉东湖景园分店</v>
          </cell>
        </row>
        <row r="13292">
          <cell r="A13292" t="str">
            <v>P42010204080</v>
          </cell>
          <cell r="B13292" t="str">
            <v>湖北益丰大药房连锁有限公司武汉东立国际福轩分店</v>
          </cell>
        </row>
        <row r="13293">
          <cell r="A13293" t="str">
            <v>P42014104051</v>
          </cell>
          <cell r="B13293" t="str">
            <v>湖北益丰大药房连锁有限公司武汉东风大道分店</v>
          </cell>
        </row>
        <row r="13294">
          <cell r="A13294" t="str">
            <v>P42010601752</v>
          </cell>
          <cell r="B13294" t="str">
            <v>湖北益丰大药房连锁有限公司武汉中南二路分店</v>
          </cell>
        </row>
        <row r="13295">
          <cell r="A13295" t="str">
            <v>P42010604106</v>
          </cell>
          <cell r="B13295" t="str">
            <v>湖北益丰大药房连锁有限公司武汉中南国际城分店</v>
          </cell>
        </row>
        <row r="13296">
          <cell r="A13296" t="str">
            <v>P42010400536</v>
          </cell>
          <cell r="B13296" t="str">
            <v>湖北益丰大药房连锁有限公司武汉中山大道建乐路分店</v>
          </cell>
        </row>
        <row r="13297">
          <cell r="A13297" t="str">
            <v>P42010204312</v>
          </cell>
          <cell r="B13297" t="str">
            <v>湖北益丰大药房连锁有限公司武汉中心医院分店</v>
          </cell>
        </row>
        <row r="13298">
          <cell r="A13298" t="str">
            <v>P42011504257</v>
          </cell>
          <cell r="B13298" t="str">
            <v>湖北益丰大药房连锁有限公司武汉中海光谷锦城分店</v>
          </cell>
        </row>
        <row r="13299">
          <cell r="A13299" t="str">
            <v>P42010400750</v>
          </cell>
          <cell r="B13299" t="str">
            <v>湖北益丰大药房连锁有限公司武汉丰泽路分店</v>
          </cell>
        </row>
        <row r="13300">
          <cell r="A13300" t="str">
            <v>P42011603770</v>
          </cell>
          <cell r="B13300" t="str">
            <v>湖北益丰大药房连锁有限公司武汉临空星城分店</v>
          </cell>
        </row>
        <row r="13301">
          <cell r="A13301" t="str">
            <v>P42011104300</v>
          </cell>
          <cell r="B13301" t="str">
            <v>湖北益丰大药房连锁有限公司武汉丽华苑分店</v>
          </cell>
        </row>
        <row r="13302">
          <cell r="A13302" t="str">
            <v>P42011104289</v>
          </cell>
          <cell r="B13302" t="str">
            <v>湖北益丰大药房连锁有限公司武汉丽岛花园分店</v>
          </cell>
        </row>
        <row r="13303">
          <cell r="A13303" t="str">
            <v>P42011404291</v>
          </cell>
          <cell r="B13303" t="str">
            <v>湖北益丰大药房连锁有限公司武汉丽水天成分店</v>
          </cell>
        </row>
        <row r="13304">
          <cell r="A13304" t="str">
            <v>P42010504021</v>
          </cell>
          <cell r="B13304" t="str">
            <v>湖北益丰大药房连锁有限公司武汉丽湖花园分店</v>
          </cell>
        </row>
        <row r="13305">
          <cell r="A13305" t="str">
            <v>P42010204278</v>
          </cell>
          <cell r="B13305" t="str">
            <v>湖北益丰大药房连锁有限公司武汉九万方分店</v>
          </cell>
        </row>
        <row r="13306">
          <cell r="A13306" t="str">
            <v>P42011404340</v>
          </cell>
          <cell r="B13306" t="str">
            <v>湖北益丰大药房连锁有限公司武汉九坤翰林苑分店</v>
          </cell>
        </row>
        <row r="13307">
          <cell r="A13307" t="str">
            <v>P42011104443</v>
          </cell>
          <cell r="B13307" t="str">
            <v>湖北益丰大药房连锁有限公司武汉书城路店</v>
          </cell>
        </row>
        <row r="13308">
          <cell r="A13308" t="str">
            <v>P42010200394</v>
          </cell>
          <cell r="B13308" t="str">
            <v>湖北益丰大药房连锁有限公司武汉二七侧路分店</v>
          </cell>
        </row>
        <row r="13309">
          <cell r="A13309" t="str">
            <v>P42010204435</v>
          </cell>
          <cell r="B13309" t="str">
            <v>湖北益丰大药房连锁有限公司武汉二七北路分店</v>
          </cell>
        </row>
        <row r="13310">
          <cell r="A13310" t="str">
            <v>P42010200354</v>
          </cell>
          <cell r="B13310" t="str">
            <v>湖北益丰大药房连锁有限公司武汉二七路分店</v>
          </cell>
        </row>
        <row r="13311">
          <cell r="A13311" t="str">
            <v>P42010200344</v>
          </cell>
          <cell r="B13311" t="str">
            <v>湖北益丰大药房连锁有限公司武汉二七路家乐福分店</v>
          </cell>
        </row>
        <row r="13312">
          <cell r="A13312" t="str">
            <v>P42011702823</v>
          </cell>
          <cell r="B13312" t="str">
            <v>湖北益丰大药房连锁有限公司武汉云梦街分店</v>
          </cell>
        </row>
        <row r="13313">
          <cell r="A13313" t="str">
            <v>P42010504062</v>
          </cell>
          <cell r="B13313" t="str">
            <v>湖北益丰大药房连锁有限公司武汉五龙路分店</v>
          </cell>
        </row>
        <row r="13314">
          <cell r="A13314" t="str">
            <v>P42010300843</v>
          </cell>
          <cell r="B13314" t="str">
            <v>湖北益丰大药房连锁有限公司武汉亚心医院分店</v>
          </cell>
        </row>
        <row r="13315">
          <cell r="A13315" t="str">
            <v>P42011603823</v>
          </cell>
          <cell r="B13315" t="str">
            <v>湖北益丰大药房连锁有限公司武汉人和天地分店</v>
          </cell>
        </row>
        <row r="13316">
          <cell r="A13316" t="str">
            <v>P42010601196</v>
          </cell>
          <cell r="B13316" t="str">
            <v>湖北益丰大药房连锁有限公司武汉人民医院分店</v>
          </cell>
        </row>
        <row r="13317">
          <cell r="A13317" t="str">
            <v>P42010304283</v>
          </cell>
          <cell r="B13317" t="str">
            <v>湖北益丰大药房连锁有限公司武汉仁厚社区分店</v>
          </cell>
        </row>
        <row r="13318">
          <cell r="A13318" t="str">
            <v>P42011104279</v>
          </cell>
          <cell r="B13318" t="str">
            <v>湖北益丰大药房连锁有限公司武汉仁和路分店</v>
          </cell>
        </row>
        <row r="13319">
          <cell r="A13319" t="str">
            <v>P42011503831</v>
          </cell>
          <cell r="B13319" t="str">
            <v>湖北益丰大药房连锁有限公司武汉伊顿阳光分店</v>
          </cell>
        </row>
        <row r="13320">
          <cell r="A13320" t="str">
            <v>P42011404270</v>
          </cell>
          <cell r="B13320" t="str">
            <v>湖北益丰大药房连锁有限公司武汉体育东路店</v>
          </cell>
        </row>
        <row r="13321">
          <cell r="A13321" t="str">
            <v>P42010204126</v>
          </cell>
          <cell r="B13321" t="str">
            <v>湖北益丰大药房连锁有限公司武汉余华岭佳园分店</v>
          </cell>
        </row>
        <row r="13322">
          <cell r="A13322" t="str">
            <v>P42010601159</v>
          </cell>
          <cell r="B13322" t="str">
            <v>湖北益丰大药房连锁有限公司武汉佰港城分店</v>
          </cell>
        </row>
        <row r="13323">
          <cell r="A13323" t="str">
            <v>P42010604560</v>
          </cell>
          <cell r="B13323" t="str">
            <v>湖北益丰大药房连锁有限公司武汉佳馨花园分店</v>
          </cell>
        </row>
        <row r="13324">
          <cell r="A13324" t="str">
            <v>P42010200426</v>
          </cell>
          <cell r="B13324" t="str">
            <v>湖北益丰大药房连锁有限公司武汉俊才街分店</v>
          </cell>
        </row>
        <row r="13325">
          <cell r="A13325" t="str">
            <v>P42014004415</v>
          </cell>
          <cell r="B13325" t="str">
            <v>湖北益丰大药房连锁有限公司武汉俊贤雅居分店</v>
          </cell>
        </row>
        <row r="13326">
          <cell r="A13326" t="str">
            <v>P42011104446</v>
          </cell>
          <cell r="B13326" t="str">
            <v>湖北益丰大药房连锁有限公司武汉保利中央公馆分店</v>
          </cell>
        </row>
        <row r="13327">
          <cell r="A13327" t="str">
            <v>P42010604561</v>
          </cell>
          <cell r="B13327" t="str">
            <v>湖北益丰大药房连锁有限公司武汉保利公园九里二分店</v>
          </cell>
        </row>
        <row r="13328">
          <cell r="A13328" t="str">
            <v>P42011104292</v>
          </cell>
          <cell r="B13328" t="str">
            <v>湖北益丰大药房连锁有限公司武汉保利心语分店</v>
          </cell>
        </row>
        <row r="13329">
          <cell r="A13329" t="str">
            <v>P42011104302</v>
          </cell>
          <cell r="B13329" t="str">
            <v>湖北益丰大药房连锁有限公司武汉保利新武昌分店</v>
          </cell>
        </row>
        <row r="13330">
          <cell r="A13330" t="str">
            <v>P42014004180</v>
          </cell>
          <cell r="B13330" t="str">
            <v>湖北益丰大药房连锁有限公司武汉保利时代天悦分店</v>
          </cell>
        </row>
        <row r="13331">
          <cell r="A13331" t="str">
            <v>P42011504656</v>
          </cell>
          <cell r="B13331" t="str">
            <v>湖北益丰大药房连锁有限公司武汉保利清能西海岸分店</v>
          </cell>
        </row>
        <row r="13332">
          <cell r="A13332" t="str">
            <v>P42011403993</v>
          </cell>
          <cell r="B13332" t="str">
            <v>湖北益丰大药房连锁有限公司武汉健康大道分店</v>
          </cell>
        </row>
        <row r="13333">
          <cell r="A13333" t="str">
            <v>P42010604562</v>
          </cell>
          <cell r="B13333" t="str">
            <v>湖北益丰大药房连锁有限公司武汉傅家坡分店</v>
          </cell>
        </row>
        <row r="13334">
          <cell r="A13334" t="str">
            <v>P42011104395</v>
          </cell>
          <cell r="B13334" t="str">
            <v>湖北益丰大药房连锁有限公司武汉光谷青年城分店</v>
          </cell>
        </row>
        <row r="13335">
          <cell r="A13335" t="str">
            <v>P42010702480</v>
          </cell>
          <cell r="B13335" t="str">
            <v>湖北益丰大药房连锁有限公司武汉八大家花园分店</v>
          </cell>
        </row>
        <row r="13336">
          <cell r="A13336" t="str">
            <v>P42010200401</v>
          </cell>
          <cell r="B13336" t="str">
            <v>湖北益丰大药房连锁有限公司武汉公安街分店</v>
          </cell>
        </row>
        <row r="13337">
          <cell r="A13337" t="str">
            <v>P42011201772</v>
          </cell>
          <cell r="B13337" t="str">
            <v>湖北益丰大药房连锁有限公司武汉六顺路分店</v>
          </cell>
        </row>
        <row r="13338">
          <cell r="A13338" t="str">
            <v>P42010704599</v>
          </cell>
          <cell r="B13338" t="str">
            <v>湖北益丰大药房连锁有限公司武汉兰亭雅居分店</v>
          </cell>
        </row>
        <row r="13339">
          <cell r="A13339" t="str">
            <v>P42010200392</v>
          </cell>
          <cell r="B13339" t="str">
            <v>湖北益丰大药房连锁有限公司武汉兴业南路分店</v>
          </cell>
        </row>
        <row r="13340">
          <cell r="A13340" t="str">
            <v>P42010601747</v>
          </cell>
          <cell r="B13340" t="str">
            <v>湖北益丰大药房连锁有限公司武汉兴国北路分店</v>
          </cell>
        </row>
        <row r="13341">
          <cell r="A13341" t="str">
            <v>P42010604117</v>
          </cell>
          <cell r="B13341" t="str">
            <v>湖北益丰大药房连锁有限公司武汉兴武路分店</v>
          </cell>
        </row>
        <row r="13342">
          <cell r="A13342" t="str">
            <v>P42011100995</v>
          </cell>
          <cell r="B13342" t="str">
            <v>湖北益丰大药房连锁有限公司武汉农科城武商分店</v>
          </cell>
        </row>
        <row r="13343">
          <cell r="A13343" t="str">
            <v>P42010702479</v>
          </cell>
          <cell r="B13343" t="str">
            <v>湖北益丰大药房连锁有限公司武汉冶建花园分店</v>
          </cell>
        </row>
        <row r="13344">
          <cell r="A13344" t="str">
            <v>P42010702484</v>
          </cell>
          <cell r="B13344" t="str">
            <v>湖北益丰大药房连锁有限公司武汉冶金一街分店</v>
          </cell>
        </row>
        <row r="13345">
          <cell r="A13345" t="str">
            <v>P42010400557</v>
          </cell>
          <cell r="B13345" t="str">
            <v>湖北益丰大药房连锁有限公司武汉利济北路分店</v>
          </cell>
        </row>
        <row r="13346">
          <cell r="A13346" t="str">
            <v>P42011603768</v>
          </cell>
          <cell r="B13346" t="str">
            <v>湖北益丰大药房连锁有限公司武汉前川大道分店</v>
          </cell>
        </row>
        <row r="13347">
          <cell r="A13347" t="str">
            <v>P42011104179</v>
          </cell>
          <cell r="B13347" t="str">
            <v>湖北益丰大药房连锁有限公司武汉北洋桥分店</v>
          </cell>
        </row>
        <row r="13348">
          <cell r="A13348" t="str">
            <v>P42010304222</v>
          </cell>
          <cell r="B13348" t="str">
            <v>湖北益丰大药房连锁有限公司武汉北湖正街分店</v>
          </cell>
        </row>
        <row r="13349">
          <cell r="A13349" t="str">
            <v>P42010300783</v>
          </cell>
          <cell r="B13349" t="str">
            <v>湖北益丰大药房连锁有限公司武汉北湖西路分店</v>
          </cell>
        </row>
        <row r="13350">
          <cell r="A13350" t="str">
            <v>P42010200404</v>
          </cell>
          <cell r="B13350" t="str">
            <v>湖北益丰大药房连锁有限公司武汉十大家村分店</v>
          </cell>
        </row>
        <row r="13351">
          <cell r="A13351" t="str">
            <v>P42010504031</v>
          </cell>
          <cell r="B13351" t="str">
            <v>湖北益丰大药房连锁有限公司武汉十里新城分店</v>
          </cell>
        </row>
        <row r="13352">
          <cell r="A13352" t="str">
            <v>P42010504263</v>
          </cell>
          <cell r="B13352" t="str">
            <v>湖北益丰大药房连锁有限公司武汉十里景秀分店</v>
          </cell>
        </row>
        <row r="13353">
          <cell r="A13353" t="str">
            <v>P42011702778</v>
          </cell>
          <cell r="B13353" t="str">
            <v>湖北益丰大药房连锁有限公司武汉华泰家园分店</v>
          </cell>
        </row>
        <row r="13354">
          <cell r="A13354" t="str">
            <v>P42010204330</v>
          </cell>
          <cell r="B13354" t="str">
            <v>湖北益丰大药房连锁有限公司武汉华清园分店</v>
          </cell>
        </row>
        <row r="13355">
          <cell r="A13355" t="str">
            <v>P42010404396</v>
          </cell>
          <cell r="B13355" t="str">
            <v>湖北益丰大药房连锁有限公司武汉华生汉口广场分店</v>
          </cell>
        </row>
        <row r="13356">
          <cell r="A13356" t="str">
            <v>P42011104442</v>
          </cell>
          <cell r="B13356" t="str">
            <v>湖北益丰大药房连锁有限公司武汉华电小路分店</v>
          </cell>
        </row>
        <row r="13357">
          <cell r="A13357" t="str">
            <v>P42011101148</v>
          </cell>
          <cell r="B13357" t="str">
            <v>湖北益丰大药房连锁有限公司武汉卓刀泉南路分店</v>
          </cell>
        </row>
        <row r="13358">
          <cell r="A13358" t="str">
            <v>P42011104597</v>
          </cell>
          <cell r="B13358" t="str">
            <v>湖北益丰大药房连锁有限公司武汉卓刀泉广场分店</v>
          </cell>
        </row>
        <row r="13359">
          <cell r="A13359" t="str">
            <v>P42010304281</v>
          </cell>
          <cell r="B13359" t="str">
            <v>湖北益丰大药房连锁有限公司武汉单洞三路分店</v>
          </cell>
        </row>
        <row r="13360">
          <cell r="A13360" t="str">
            <v>P42011702781</v>
          </cell>
          <cell r="B13360" t="str">
            <v>湖北益丰大药房连锁有限公司武汉南安街分店</v>
          </cell>
        </row>
        <row r="13361">
          <cell r="A13361" t="str">
            <v>P42011100892</v>
          </cell>
          <cell r="B13361" t="str">
            <v>湖北益丰大药房连锁有限公司武汉南湖公园世家分店</v>
          </cell>
        </row>
        <row r="13362">
          <cell r="A13362" t="str">
            <v>P42011104329</v>
          </cell>
          <cell r="B13362" t="str">
            <v>湖北益丰大药房连锁有限公司武汉南湖名都分店</v>
          </cell>
        </row>
        <row r="13363">
          <cell r="A13363" t="str">
            <v>P42010604324</v>
          </cell>
          <cell r="B13363" t="str">
            <v>湖北益丰大药房连锁有限公司武汉南湖温馨苑分店</v>
          </cell>
        </row>
        <row r="13364">
          <cell r="A13364" t="str">
            <v>P42011304615</v>
          </cell>
          <cell r="B13364" t="str">
            <v>湖北益丰大药房连锁有限公司武汉博学路分店</v>
          </cell>
        </row>
        <row r="13365">
          <cell r="A13365" t="str">
            <v>P42010200405</v>
          </cell>
          <cell r="B13365" t="str">
            <v>湖北益丰大药房连锁有限公司武汉友益街分店</v>
          </cell>
        </row>
        <row r="13366">
          <cell r="A13366" t="str">
            <v>P42010604564</v>
          </cell>
          <cell r="B13366" t="str">
            <v>湖北益丰大药房连锁有限公司武汉友谊国际分店</v>
          </cell>
        </row>
        <row r="13367">
          <cell r="A13367" t="str">
            <v>P42010304542</v>
          </cell>
          <cell r="B13367" t="str">
            <v>湖北益丰大药房连锁有限公司武汉友谊路分店</v>
          </cell>
        </row>
        <row r="13368">
          <cell r="A13368" t="str">
            <v>P42014104258</v>
          </cell>
          <cell r="B13368" t="str">
            <v>湖北益丰大药房连锁有限公司武汉双湖林语分店</v>
          </cell>
        </row>
        <row r="13369">
          <cell r="A13369" t="str">
            <v>P42010200748</v>
          </cell>
          <cell r="B13369" t="str">
            <v>湖北益丰大药房连锁有限公司武汉发展大道分店</v>
          </cell>
        </row>
        <row r="13370">
          <cell r="A13370" t="str">
            <v>P42010404549</v>
          </cell>
          <cell r="B13370" t="str">
            <v>湖北益丰大药房连锁有限公司武汉古田三路分店</v>
          </cell>
        </row>
        <row r="13371">
          <cell r="A13371" t="str">
            <v>P42010404347</v>
          </cell>
          <cell r="B13371" t="str">
            <v>湖北益丰大药房连锁有限公司武汉古田二路分店</v>
          </cell>
        </row>
        <row r="13372">
          <cell r="A13372" t="str">
            <v>P42010400754</v>
          </cell>
          <cell r="B13372" t="str">
            <v>湖北益丰大药房连锁有限公司武汉古田四路分店</v>
          </cell>
        </row>
        <row r="13373">
          <cell r="A13373" t="str">
            <v>P42010400539</v>
          </cell>
          <cell r="B13373" t="str">
            <v>湖北益丰大药房连锁有限公司武汉古田路分店</v>
          </cell>
        </row>
        <row r="13374">
          <cell r="A13374" t="str">
            <v>P42011502961</v>
          </cell>
          <cell r="B13374" t="str">
            <v>湖北益丰大药房连锁有限公司武汉古驿道分店</v>
          </cell>
        </row>
        <row r="13375">
          <cell r="A13375" t="str">
            <v>P42010204128</v>
          </cell>
          <cell r="B13375" t="str">
            <v>湖北益丰大药房连锁有限公司武汉台北一路分店</v>
          </cell>
        </row>
        <row r="13376">
          <cell r="A13376" t="str">
            <v>P42010204178</v>
          </cell>
          <cell r="B13376" t="str">
            <v>湖北益丰大药房连锁有限公司武汉台北路分店</v>
          </cell>
        </row>
        <row r="13377">
          <cell r="A13377" t="str">
            <v>P42010604432</v>
          </cell>
          <cell r="B13377" t="str">
            <v>湖北益丰大药房连锁有限公司武汉司门口分店</v>
          </cell>
        </row>
        <row r="13378">
          <cell r="A13378" t="str">
            <v>P42010204125</v>
          </cell>
          <cell r="B13378" t="str">
            <v>湖北益丰大药房连锁有限公司武汉合作路分店</v>
          </cell>
        </row>
        <row r="13379">
          <cell r="A13379" t="str">
            <v>P42010204537</v>
          </cell>
          <cell r="B13379" t="str">
            <v>湖北益丰大药房连锁有限公司武汉合兴里分店</v>
          </cell>
        </row>
        <row r="13380">
          <cell r="A13380" t="str">
            <v>P42010702866</v>
          </cell>
          <cell r="B13380" t="str">
            <v>湖北益丰大药房连锁有限公司武汉吉林街分店</v>
          </cell>
        </row>
        <row r="13381">
          <cell r="A13381" t="str">
            <v>P42010204276</v>
          </cell>
          <cell r="B13381" t="str">
            <v>湖北益丰大药房连锁有限公司武汉同安家园分店</v>
          </cell>
        </row>
        <row r="13382">
          <cell r="A13382" t="str">
            <v>P42010400531</v>
          </cell>
          <cell r="B13382" t="str">
            <v>湖北益丰大药房连锁有限公司武汉同馨花园分店</v>
          </cell>
        </row>
        <row r="13383">
          <cell r="A13383" t="str">
            <v>P42010200374</v>
          </cell>
          <cell r="B13383" t="str">
            <v>湖北益丰大药房连锁有限公司武汉后湖五路分店</v>
          </cell>
        </row>
        <row r="13384">
          <cell r="A13384" t="str">
            <v>P42010204094</v>
          </cell>
          <cell r="B13384" t="str">
            <v>湖北益丰大药房连锁有限公司武汉后湖南路分店</v>
          </cell>
        </row>
        <row r="13385">
          <cell r="A13385" t="str">
            <v>P42010204091</v>
          </cell>
          <cell r="B13385" t="str">
            <v>湖北益丰大药房连锁有限公司武汉君安花园分店</v>
          </cell>
        </row>
        <row r="13386">
          <cell r="A13386" t="str">
            <v>P42011304614</v>
          </cell>
          <cell r="B13386" t="str">
            <v>湖北益丰大药房连锁有限公司武汉君融天湖分店</v>
          </cell>
        </row>
        <row r="13387">
          <cell r="A13387" t="str">
            <v>P42011201771</v>
          </cell>
          <cell r="B13387" t="str">
            <v>湖北益丰大药房连锁有限公司武汉吴中街分店</v>
          </cell>
        </row>
        <row r="13388">
          <cell r="A13388" t="str">
            <v>P42011203648</v>
          </cell>
          <cell r="B13388" t="str">
            <v>湖北益丰大药房连锁有限公司武汉吴南花园分店</v>
          </cell>
        </row>
        <row r="13389">
          <cell r="A13389" t="str">
            <v>P42010601162</v>
          </cell>
          <cell r="B13389" t="str">
            <v>湖北益丰大药房连锁有限公司武汉和平大道融侨华府分店</v>
          </cell>
        </row>
        <row r="13390">
          <cell r="A13390" t="str">
            <v>P42011201628</v>
          </cell>
          <cell r="B13390" t="str">
            <v>湖北益丰大药房连锁有限公司武汉四明路分店</v>
          </cell>
        </row>
        <row r="13391">
          <cell r="A13391" t="str">
            <v>P42010604563</v>
          </cell>
          <cell r="B13391" t="str">
            <v>湖北益丰大药房连锁有限公司武汉四美塘分店</v>
          </cell>
        </row>
        <row r="13392">
          <cell r="A13392" t="str">
            <v>P42011104307</v>
          </cell>
          <cell r="B13392" t="str">
            <v>湖北益丰大药房连锁有限公司武汉团结名居分店</v>
          </cell>
        </row>
        <row r="13393">
          <cell r="A13393" t="str">
            <v>P42010504617</v>
          </cell>
          <cell r="B13393" t="str">
            <v>湖北益丰大药房连锁有限公司武汉国博新城分店</v>
          </cell>
        </row>
        <row r="13394">
          <cell r="A13394" t="str">
            <v>P42010604568</v>
          </cell>
          <cell r="B13394" t="str">
            <v>湖北益丰大药房连锁有限公司武汉国棉村分店</v>
          </cell>
        </row>
        <row r="13395">
          <cell r="A13395" t="str">
            <v>P42011702779</v>
          </cell>
          <cell r="B13395" t="str">
            <v>湖北益丰大药房连锁有限公司武汉圆梦南路分店</v>
          </cell>
        </row>
        <row r="13396">
          <cell r="A13396" t="str">
            <v>P42011403030</v>
          </cell>
          <cell r="B13396" t="str">
            <v>湖北益丰大药房连锁有限公司武汉土山村分店</v>
          </cell>
        </row>
        <row r="13397">
          <cell r="A13397" t="str">
            <v>P42010604570</v>
          </cell>
          <cell r="B13397" t="str">
            <v>湖北益丰大药房连锁有限公司武汉城市印象分店</v>
          </cell>
        </row>
        <row r="13398">
          <cell r="A13398" t="str">
            <v>P42011403029</v>
          </cell>
          <cell r="B13398" t="str">
            <v>湖北益丰大药房连锁有限公司武汉城管花园分店</v>
          </cell>
        </row>
        <row r="13399">
          <cell r="A13399" t="str">
            <v>P42010301538</v>
          </cell>
          <cell r="B13399" t="str">
            <v>湖北益丰大药房连锁有限公司武汉复兴村分店</v>
          </cell>
        </row>
        <row r="13400">
          <cell r="A13400" t="str">
            <v>P42010604338</v>
          </cell>
          <cell r="B13400" t="str">
            <v>湖北益丰大药房连锁有限公司武汉复地东湖国际分店</v>
          </cell>
        </row>
        <row r="13401">
          <cell r="A13401" t="str">
            <v>P42010601200</v>
          </cell>
          <cell r="B13401" t="str">
            <v>湖北益丰大药房连锁有限公司武汉大东门分店</v>
          </cell>
        </row>
        <row r="13402">
          <cell r="A13402" t="str">
            <v>P42010404550</v>
          </cell>
          <cell r="B13402" t="str">
            <v>湖北益丰大药房连锁有限公司武汉大华滨江天地分店</v>
          </cell>
        </row>
        <row r="13403">
          <cell r="A13403" t="str">
            <v>P42010601172</v>
          </cell>
          <cell r="B13403" t="str">
            <v>湖北益丰大药房连锁有限公司武汉大成路分店</v>
          </cell>
        </row>
        <row r="13404">
          <cell r="A13404" t="str">
            <v>P42011402879</v>
          </cell>
          <cell r="B13404" t="str">
            <v>湖北益丰大药房连锁有限公司武汉大集街分店</v>
          </cell>
        </row>
        <row r="13405">
          <cell r="A13405" t="str">
            <v>P42011104322</v>
          </cell>
          <cell r="B13405" t="str">
            <v>湖北益丰大药房连锁有限公司武汉天丰花园分店</v>
          </cell>
        </row>
        <row r="13406">
          <cell r="A13406" t="str">
            <v>P42011603771</v>
          </cell>
          <cell r="B13406" t="str">
            <v>湖北益丰大药房连锁有限公司武汉天河道分店</v>
          </cell>
        </row>
        <row r="13407">
          <cell r="A13407" t="str">
            <v>P42010400552</v>
          </cell>
          <cell r="B13407" t="str">
            <v>湖北益丰大药房连锁有限公司武汉天顺园分店</v>
          </cell>
        </row>
        <row r="13408">
          <cell r="A13408" t="str">
            <v>P42011103584</v>
          </cell>
          <cell r="B13408" t="str">
            <v>湖北益丰大药房连锁有限公司武汉天龙路分店</v>
          </cell>
        </row>
        <row r="13409">
          <cell r="A13409" t="str">
            <v>P42010504032</v>
          </cell>
          <cell r="B13409" t="str">
            <v>湖北益丰大药房连锁有限公司武汉太子水榭分店</v>
          </cell>
        </row>
        <row r="13410">
          <cell r="A13410" t="str">
            <v>P42010200385</v>
          </cell>
          <cell r="B13410" t="str">
            <v>湖北益丰大药房连锁有限公司武汉头道街分店</v>
          </cell>
        </row>
        <row r="13411">
          <cell r="A13411" t="str">
            <v>P42011404327</v>
          </cell>
          <cell r="B13411" t="str">
            <v>湖北益丰大药房连锁有限公司武汉奓山社区分店</v>
          </cell>
        </row>
        <row r="13412">
          <cell r="A13412" t="str">
            <v>P42010300817</v>
          </cell>
          <cell r="B13412" t="str">
            <v>湖北益丰大药房连锁有限公司武汉奥山世纪城一分店</v>
          </cell>
        </row>
        <row r="13413">
          <cell r="A13413" t="str">
            <v>P42010702860</v>
          </cell>
          <cell r="B13413" t="str">
            <v>湖北益丰大药房连锁有限公司武汉奥山世纪城分店</v>
          </cell>
        </row>
        <row r="13414">
          <cell r="A13414" t="str">
            <v>P42011600157</v>
          </cell>
          <cell r="B13414" t="str">
            <v>湖北益丰大药房连锁有限公司武汉奥莱之星分店</v>
          </cell>
        </row>
        <row r="13415">
          <cell r="A13415" t="str">
            <v>P42010301547</v>
          </cell>
          <cell r="B13415" t="str">
            <v>湖北益丰大药房连锁有限公司武汉姑嫂树路分店</v>
          </cell>
        </row>
        <row r="13416">
          <cell r="A13416" t="str">
            <v>P42011204271</v>
          </cell>
          <cell r="B13416" t="str">
            <v>湖北益丰大药房连锁有限公司武汉学府北路分店</v>
          </cell>
        </row>
        <row r="13417">
          <cell r="A13417" t="str">
            <v>P42010601754</v>
          </cell>
          <cell r="B13417" t="str">
            <v>湖北益丰大药房连锁有限公司武汉学院路分店</v>
          </cell>
        </row>
        <row r="13418">
          <cell r="A13418" t="str">
            <v>P42014104315</v>
          </cell>
          <cell r="B13418" t="str">
            <v>湖北益丰大药房连锁有限公司武汉宁康园分店</v>
          </cell>
        </row>
        <row r="13419">
          <cell r="A13419" t="str">
            <v>P42010304284</v>
          </cell>
          <cell r="B13419" t="str">
            <v>湖北益丰大药房连锁有限公司武汉宇济花园分店</v>
          </cell>
        </row>
        <row r="13420">
          <cell r="A13420" t="str">
            <v>P42010200342</v>
          </cell>
          <cell r="B13420" t="str">
            <v>湖北益丰大药房连锁有限公司武汉安居西路怡和苑分店</v>
          </cell>
        </row>
        <row r="13421">
          <cell r="A13421" t="str">
            <v>P42011301665</v>
          </cell>
          <cell r="B13421" t="str">
            <v>湖北益丰大药房连锁有限公司武汉官湖景珠分店</v>
          </cell>
        </row>
        <row r="13422">
          <cell r="A13422" t="str">
            <v>P42010604107</v>
          </cell>
          <cell r="B13422" t="str">
            <v>湖北益丰大药房连锁有限公司武汉宝安花园分店</v>
          </cell>
        </row>
        <row r="13423">
          <cell r="A13423" t="str">
            <v>P42010404298</v>
          </cell>
          <cell r="B13423" t="str">
            <v>湖北益丰大药房连锁有限公司武汉宝康路分店</v>
          </cell>
        </row>
        <row r="13424">
          <cell r="A13424" t="str">
            <v>P42010404345</v>
          </cell>
          <cell r="B13424" t="str">
            <v>湖北益丰大药房连锁有限公司武汉宝裕路分店</v>
          </cell>
        </row>
        <row r="13425">
          <cell r="A13425" t="str">
            <v>P42011201627</v>
          </cell>
          <cell r="B13425" t="str">
            <v>湖北益丰大药房连锁有限公司武汉将军路分店</v>
          </cell>
        </row>
        <row r="13426">
          <cell r="A13426" t="str">
            <v>P42011101469</v>
          </cell>
          <cell r="B13426" t="str">
            <v>湖北益丰大药房连锁有限公司武汉小东门综合市场分店</v>
          </cell>
        </row>
        <row r="13427">
          <cell r="A13427" t="str">
            <v>P42010204269</v>
          </cell>
          <cell r="B13427" t="str">
            <v>湖北益丰大药房连锁有限公司武汉尚都一品分店</v>
          </cell>
        </row>
        <row r="13428">
          <cell r="A13428" t="str">
            <v>P42010400538</v>
          </cell>
          <cell r="B13428" t="str">
            <v>湖北益丰大药房连锁有限公司武汉居仁门分店</v>
          </cell>
        </row>
        <row r="13429">
          <cell r="A13429" t="str">
            <v>P42010204280</v>
          </cell>
          <cell r="B13429" t="str">
            <v>湖北益丰大药房连锁有限公司武汉山海关路分店</v>
          </cell>
        </row>
        <row r="13430">
          <cell r="A13430" t="str">
            <v>P42011604583</v>
          </cell>
          <cell r="B13430" t="str">
            <v>湖北益丰大药房连锁有限公司武汉巢上城分店</v>
          </cell>
        </row>
        <row r="13431">
          <cell r="A13431" t="str">
            <v>P42010704224</v>
          </cell>
          <cell r="B13431" t="str">
            <v>湖北益丰大药房连锁有限公司武汉工业一路分店</v>
          </cell>
        </row>
        <row r="13432">
          <cell r="A13432" t="str">
            <v>P42010704591</v>
          </cell>
          <cell r="B13432" t="str">
            <v>湖北益丰大药房连锁有限公司武汉工业三路分店</v>
          </cell>
        </row>
        <row r="13433">
          <cell r="A13433" t="str">
            <v>P42010702864</v>
          </cell>
          <cell r="B13433" t="str">
            <v>湖北益丰大药房连锁有限公司武汉工业二路分店</v>
          </cell>
        </row>
        <row r="13434">
          <cell r="A13434" t="str">
            <v>P42010702483</v>
          </cell>
          <cell r="B13434" t="str">
            <v>湖北益丰大药房连锁有限公司武汉工业四路分店</v>
          </cell>
        </row>
        <row r="13435">
          <cell r="A13435" t="str">
            <v>P42010702865</v>
          </cell>
          <cell r="B13435" t="str">
            <v>湖北益丰大药房连锁有限公司武汉工业路分店</v>
          </cell>
        </row>
        <row r="13436">
          <cell r="A13436" t="str">
            <v>P42010702861</v>
          </cell>
          <cell r="B13436" t="str">
            <v>湖北益丰大药房连锁有限公司武汉工人村分店</v>
          </cell>
        </row>
        <row r="13437">
          <cell r="A13437" t="str">
            <v>P42011603767</v>
          </cell>
          <cell r="B13437" t="str">
            <v>湖北益丰大药房连锁有限公司武汉巨龙大道分店</v>
          </cell>
        </row>
        <row r="13438">
          <cell r="A13438" t="str">
            <v>P42011604950</v>
          </cell>
          <cell r="B13438" t="str">
            <v>湖北益丰大药房连锁有限公司武汉巨龙大道卓尔分店</v>
          </cell>
        </row>
        <row r="13439">
          <cell r="A13439" t="str">
            <v>P42010304431</v>
          </cell>
          <cell r="B13439" t="str">
            <v>湖北益丰大药房连锁有限公司武汉常青三路分店</v>
          </cell>
        </row>
        <row r="13440">
          <cell r="A13440" t="str">
            <v>P42010300842</v>
          </cell>
          <cell r="B13440" t="str">
            <v>湖北益丰大药房连锁有限公司武汉常青三路金色雅园分店</v>
          </cell>
        </row>
        <row r="13441">
          <cell r="A13441" t="str">
            <v>P42010302659</v>
          </cell>
          <cell r="B13441" t="str">
            <v>湖北益丰大药房连锁有限公司武汉常青二路分店</v>
          </cell>
        </row>
        <row r="13442">
          <cell r="A13442" t="str">
            <v>P42011204574</v>
          </cell>
          <cell r="B13442" t="str">
            <v>湖北益丰大药房连锁有限公司武汉常青北路分店</v>
          </cell>
        </row>
        <row r="13443">
          <cell r="A13443" t="str">
            <v>P42010604104</v>
          </cell>
          <cell r="B13443" t="str">
            <v>湖北益丰大药房连锁有限公司武汉平安路分店</v>
          </cell>
        </row>
        <row r="13444">
          <cell r="A13444" t="str">
            <v>P42011104290</v>
          </cell>
          <cell r="B13444" t="str">
            <v>湖北益丰大药房连锁有限公司武汉幸福佳苑分店</v>
          </cell>
        </row>
        <row r="13445">
          <cell r="A13445" t="str">
            <v>P42010200359</v>
          </cell>
          <cell r="B13445" t="str">
            <v>湖北益丰大药房连锁有限公司武汉幸福时代分店</v>
          </cell>
        </row>
        <row r="13446">
          <cell r="A13446" t="str">
            <v>P42010504059</v>
          </cell>
          <cell r="B13446" t="str">
            <v>湖北益丰大药房连锁有限公司武汉广电兰亭分店</v>
          </cell>
        </row>
        <row r="13447">
          <cell r="A13447" t="str">
            <v>P42011503834</v>
          </cell>
          <cell r="B13447" t="str">
            <v>湖北益丰大药房连锁有限公司武汉庙山分店</v>
          </cell>
        </row>
        <row r="13448">
          <cell r="A13448" t="str">
            <v>P42010404553</v>
          </cell>
          <cell r="B13448" t="str">
            <v>湖北益丰大药房连锁有限公司武汉康丰苑分店</v>
          </cell>
        </row>
        <row r="13449">
          <cell r="A13449" t="str">
            <v>P42010702862</v>
          </cell>
          <cell r="B13449" t="str">
            <v>湖北益丰大药房连锁有限公司武汉康乐路分店</v>
          </cell>
        </row>
        <row r="13450">
          <cell r="A13450" t="str">
            <v>P42011404311</v>
          </cell>
          <cell r="B13450" t="str">
            <v>湖北益丰大药房连锁有限公司武汉康居苑分店</v>
          </cell>
        </row>
        <row r="13451">
          <cell r="A13451" t="str">
            <v>P42010204108</v>
          </cell>
          <cell r="B13451" t="str">
            <v>湖北益丰大药房连锁有限公司武汉康怡花园分店</v>
          </cell>
        </row>
        <row r="13452">
          <cell r="A13452" t="str">
            <v>P42014004185</v>
          </cell>
          <cell r="B13452" t="str">
            <v>湖北益丰大药房连锁有限公司武汉康福路分店</v>
          </cell>
        </row>
        <row r="13453">
          <cell r="A13453" t="str">
            <v>P42011101043</v>
          </cell>
          <cell r="B13453" t="str">
            <v>湖北益丰大药房连锁有限公司武汉建信小区分店</v>
          </cell>
        </row>
        <row r="13454">
          <cell r="A13454" t="str">
            <v>P42010601178</v>
          </cell>
          <cell r="B13454" t="str">
            <v>湖北益丰大药房连锁有限公司武汉建安街风华天城分店</v>
          </cell>
        </row>
        <row r="13455">
          <cell r="A13455" t="str">
            <v>P42010704305</v>
          </cell>
          <cell r="B13455" t="str">
            <v>湖北益丰大药房连锁有限公司武汉建设三路分店</v>
          </cell>
        </row>
        <row r="13456">
          <cell r="A13456" t="str">
            <v>P42010604567</v>
          </cell>
          <cell r="B13456" t="str">
            <v>湖北益丰大药房连锁有限公司武汉彭刘杨路分店</v>
          </cell>
        </row>
        <row r="13457">
          <cell r="A13457" t="str">
            <v>P42011204343</v>
          </cell>
          <cell r="B13457" t="str">
            <v>湖北益丰大药房连锁有限公司武汉径河小区分店</v>
          </cell>
        </row>
        <row r="13458">
          <cell r="A13458" t="str">
            <v>P42010604099</v>
          </cell>
          <cell r="B13458" t="str">
            <v>湖北益丰大药房连锁有限公司武汉徐东小区分店</v>
          </cell>
        </row>
        <row r="13459">
          <cell r="A13459" t="str">
            <v>P42011100944</v>
          </cell>
          <cell r="B13459" t="str">
            <v>湖北益丰大药房连锁有限公司武汉徐东馨苑分店</v>
          </cell>
        </row>
        <row r="13460">
          <cell r="A13460" t="str">
            <v>P42010504013</v>
          </cell>
          <cell r="B13460" t="str">
            <v>湖北益丰大药房连锁有限公司武汉德才路分店</v>
          </cell>
        </row>
        <row r="13461">
          <cell r="A13461" t="str">
            <v>P42010604100</v>
          </cell>
          <cell r="B13461" t="str">
            <v>湖北益丰大药房连锁有限公司武汉思特大厦分店</v>
          </cell>
        </row>
        <row r="13462">
          <cell r="A13462" t="str">
            <v>P42011201626</v>
          </cell>
          <cell r="B13462" t="str">
            <v>湖北益丰大药房连锁有限公司武汉怡华逸天地分店</v>
          </cell>
        </row>
        <row r="13463">
          <cell r="A13463" t="str">
            <v>P42010704410</v>
          </cell>
          <cell r="B13463" t="str">
            <v>湖北益丰大药房连锁有限公司武汉恒大御府分店</v>
          </cell>
        </row>
        <row r="13464">
          <cell r="A13464" t="str">
            <v>P42011603777</v>
          </cell>
          <cell r="B13464" t="str">
            <v>湖北益丰大药房连锁有限公司武汉恒大龙城分店</v>
          </cell>
        </row>
        <row r="13465">
          <cell r="A13465" t="str">
            <v>P42011402882</v>
          </cell>
          <cell r="B13465" t="str">
            <v>湖北益丰大药房连锁有限公司武汉恒银佳园分店</v>
          </cell>
        </row>
        <row r="13466">
          <cell r="A13466" t="str">
            <v>P42010704328</v>
          </cell>
          <cell r="B13466" t="str">
            <v>湖北益丰大药房连锁有限公司武汉恩施街分店</v>
          </cell>
        </row>
        <row r="13467">
          <cell r="A13467" t="str">
            <v>P42010504020</v>
          </cell>
          <cell r="B13467" t="str">
            <v>湖北益丰大药房连锁有限公司武汉惠民苑分店</v>
          </cell>
        </row>
        <row r="13468">
          <cell r="A13468" t="str">
            <v>P42010204083</v>
          </cell>
          <cell r="B13468" t="str">
            <v>湖北益丰大药房连锁有限公司武汉惠济路分店</v>
          </cell>
        </row>
        <row r="13469">
          <cell r="A13469" t="str">
            <v>P42010604102</v>
          </cell>
          <cell r="B13469" t="str">
            <v>湖北益丰大药房连锁有限公司武汉惠誉花园分店</v>
          </cell>
        </row>
        <row r="13470">
          <cell r="A13470" t="str">
            <v>P42010601748</v>
          </cell>
          <cell r="B13470" t="str">
            <v>湖北益丰大药房连锁有限公司武汉才华名苑分店</v>
          </cell>
        </row>
        <row r="13471">
          <cell r="A13471" t="str">
            <v>P42010502462</v>
          </cell>
          <cell r="B13471" t="str">
            <v>湖北益丰大药房连锁有限公司武汉才盛景苑分店</v>
          </cell>
        </row>
        <row r="13472">
          <cell r="A13472" t="str">
            <v>P42010604101</v>
          </cell>
          <cell r="B13472" t="str">
            <v>湖北益丰大药房连锁有限公司武汉才茂街分店</v>
          </cell>
        </row>
        <row r="13473">
          <cell r="A13473" t="str">
            <v>P42010204589</v>
          </cell>
          <cell r="B13473" t="str">
            <v>湖北益丰大药房连锁有限公司武汉招银苑分店</v>
          </cell>
        </row>
        <row r="13474">
          <cell r="A13474" t="str">
            <v>P42010204072</v>
          </cell>
          <cell r="B13474" t="str">
            <v>湖北益丰大药房连锁有限公司武汉文博路分店</v>
          </cell>
        </row>
        <row r="13475">
          <cell r="A13475" t="str">
            <v>P42011104579</v>
          </cell>
          <cell r="B13475" t="str">
            <v>湖北益丰大药房连锁有限公司武汉文馨街分店</v>
          </cell>
        </row>
        <row r="13476">
          <cell r="A13476" t="str">
            <v>P42011100926</v>
          </cell>
          <cell r="B13476" t="str">
            <v>湖北益丰大药房连锁有限公司武汉新世纪花园分店</v>
          </cell>
        </row>
        <row r="13477">
          <cell r="A13477" t="str">
            <v>P42011104605</v>
          </cell>
          <cell r="B13477" t="str">
            <v>湖北益丰大药房连锁有限公司武汉新千家街分店</v>
          </cell>
        </row>
        <row r="13478">
          <cell r="A13478" t="str">
            <v>P42011702822</v>
          </cell>
          <cell r="B13478" t="str">
            <v>湖北益丰大药房连锁有限公司武汉新华大厦分店</v>
          </cell>
        </row>
        <row r="13479">
          <cell r="A13479" t="str">
            <v>P42010304546</v>
          </cell>
          <cell r="B13479" t="str">
            <v>湖北益丰大药房连锁有限公司武汉新华明珠分店</v>
          </cell>
        </row>
        <row r="13480">
          <cell r="A13480" t="str">
            <v>P42010304310</v>
          </cell>
          <cell r="B13480" t="str">
            <v>湖北益丰大药房连锁有限公司武汉新华路分店</v>
          </cell>
        </row>
        <row r="13481">
          <cell r="A13481" t="str">
            <v>P42010204092</v>
          </cell>
          <cell r="B13481" t="str">
            <v>湖北益丰大药房连锁有限公司武汉新地东方花都分店</v>
          </cell>
        </row>
        <row r="13482">
          <cell r="A13482" t="str">
            <v>P42010500619</v>
          </cell>
          <cell r="B13482" t="str">
            <v>湖北益丰大药房连锁有限公司武汉新城丽景分店</v>
          </cell>
        </row>
        <row r="13483">
          <cell r="A13483" t="str">
            <v>P42011203986</v>
          </cell>
          <cell r="B13483" t="str">
            <v>湖北益丰大药房连锁有限公司武汉新城壹号分店</v>
          </cell>
        </row>
        <row r="13484">
          <cell r="A13484" t="str">
            <v>P42010504262</v>
          </cell>
          <cell r="B13484" t="str">
            <v>湖北益丰大药房连锁有限公司武汉新城璟棠分店</v>
          </cell>
        </row>
        <row r="13485">
          <cell r="A13485" t="str">
            <v>P42011104447</v>
          </cell>
          <cell r="B13485" t="str">
            <v>湖北益丰大药房连锁有限公司武汉新域柠檬分店</v>
          </cell>
        </row>
        <row r="13486">
          <cell r="A13486" t="str">
            <v>P42010702465</v>
          </cell>
          <cell r="B13486" t="str">
            <v>湖北益丰大药房连锁有限公司武汉新安小区分店</v>
          </cell>
        </row>
        <row r="13487">
          <cell r="A13487" t="str">
            <v>P42011301943</v>
          </cell>
          <cell r="B13487" t="str">
            <v>湖北益丰大药房连锁有限公司武汉新新人家分店</v>
          </cell>
        </row>
        <row r="13488">
          <cell r="A13488" t="str">
            <v>P42010702863</v>
          </cell>
          <cell r="B13488" t="str">
            <v>湖北益丰大药房连锁有限公司武汉新村路分店</v>
          </cell>
        </row>
        <row r="13489">
          <cell r="A13489" t="str">
            <v>P42011704053</v>
          </cell>
          <cell r="B13489" t="str">
            <v>湖北益丰大药房连锁有限公司武汉新洲分店</v>
          </cell>
        </row>
        <row r="13490">
          <cell r="A13490" t="str">
            <v>P42011702780</v>
          </cell>
          <cell r="B13490" t="str">
            <v>湖北益丰大药房连锁有限公司武汉新洲大道分店</v>
          </cell>
        </row>
        <row r="13491">
          <cell r="A13491" t="str">
            <v>P42011702842</v>
          </cell>
          <cell r="B13491" t="str">
            <v>湖北益丰大药房连锁有限公司武汉新洲齐安大道分店</v>
          </cell>
        </row>
        <row r="13492">
          <cell r="A13492" t="str">
            <v>P42010200431</v>
          </cell>
          <cell r="B13492" t="str">
            <v>湖北益丰大药房连锁有限公司武汉新湖街分店</v>
          </cell>
        </row>
        <row r="13493">
          <cell r="A13493" t="str">
            <v>P42010304405</v>
          </cell>
          <cell r="B13493" t="str">
            <v>湖北益丰大药房连锁有限公司武汉新湾五路分店</v>
          </cell>
        </row>
        <row r="13494">
          <cell r="A13494" t="str">
            <v>P42010304404</v>
          </cell>
          <cell r="B13494" t="str">
            <v>湖北益丰大药房连锁有限公司武汉新湾路分店</v>
          </cell>
        </row>
        <row r="13495">
          <cell r="A13495" t="str">
            <v>P42010501075</v>
          </cell>
          <cell r="B13495" t="str">
            <v>湖北益丰大药房连锁有限公司武汉新澳蓝草坪分店</v>
          </cell>
        </row>
        <row r="13496">
          <cell r="A13496" t="str">
            <v>P42014004191</v>
          </cell>
          <cell r="B13496" t="str">
            <v>湖北益丰大药房连锁有限公司武汉新竹路分店</v>
          </cell>
        </row>
        <row r="13497">
          <cell r="A13497" t="str">
            <v>P42010504033</v>
          </cell>
          <cell r="B13497" t="str">
            <v>湖北益丰大药房连锁有限公司武汉星光国际分店</v>
          </cell>
        </row>
        <row r="13498">
          <cell r="A13498" t="str">
            <v>P42010204539</v>
          </cell>
          <cell r="B13498" t="str">
            <v>湖北益丰大药房连锁有限公司武汉星悦城分店</v>
          </cell>
        </row>
        <row r="13499">
          <cell r="A13499" t="str">
            <v>P42010204120</v>
          </cell>
          <cell r="B13499" t="str">
            <v>湖北益丰大药房连锁有限公司武汉星汇君泊分店</v>
          </cell>
        </row>
        <row r="13500">
          <cell r="A13500" t="str">
            <v>P42010204112</v>
          </cell>
          <cell r="B13500" t="str">
            <v>湖北益丰大药房连锁有限公司武汉春兰街分店</v>
          </cell>
        </row>
        <row r="13501">
          <cell r="A13501" t="str">
            <v>P42011101149</v>
          </cell>
          <cell r="B13501" t="str">
            <v>湖北益丰大药房连锁有限公司武汉景胜花园分店</v>
          </cell>
        </row>
        <row r="13502">
          <cell r="A13502" t="str">
            <v>P42010601211</v>
          </cell>
          <cell r="B13502" t="str">
            <v>湖北益丰大药房连锁有限公司武汉杨园分店</v>
          </cell>
        </row>
        <row r="13503">
          <cell r="A13503" t="str">
            <v>P42010301544</v>
          </cell>
          <cell r="B13503" t="str">
            <v>湖北益丰大药房连锁有限公司武汉杨汊湖分店</v>
          </cell>
        </row>
        <row r="13504">
          <cell r="A13504" t="str">
            <v>P42011104286</v>
          </cell>
          <cell r="B13504" t="str">
            <v>湖北益丰大药房连锁有限公司武汉柴林花园分店</v>
          </cell>
        </row>
        <row r="13505">
          <cell r="A13505" t="str">
            <v>P42011404306</v>
          </cell>
          <cell r="B13505" t="str">
            <v>湖北益丰大药房连锁有限公司武汉树藩大街分店</v>
          </cell>
        </row>
        <row r="13506">
          <cell r="A13506" t="str">
            <v>P42011504657</v>
          </cell>
          <cell r="B13506" t="str">
            <v>湖北益丰大药房连锁有限公司武汉栗庙路分店</v>
          </cell>
        </row>
        <row r="13507">
          <cell r="A13507" t="str">
            <v>P42010504023</v>
          </cell>
          <cell r="B13507" t="str">
            <v>湖北益丰大药房连锁有限公司武汉桥机路分店</v>
          </cell>
        </row>
        <row r="13508">
          <cell r="A13508" t="str">
            <v>P42011503827</v>
          </cell>
          <cell r="B13508" t="str">
            <v>湖北益丰大药房连锁有限公司武汉梁山头社区分店</v>
          </cell>
        </row>
        <row r="13509">
          <cell r="A13509" t="str">
            <v>P42011604585</v>
          </cell>
          <cell r="B13509" t="str">
            <v>湖北益丰大药房连锁有限公司武汉梅教街分店</v>
          </cell>
        </row>
        <row r="13510">
          <cell r="A13510" t="str">
            <v>P42010504556</v>
          </cell>
          <cell r="B13510" t="str">
            <v>湖北益丰大药房连锁有限公司武汉梅林西路分店</v>
          </cell>
        </row>
        <row r="13511">
          <cell r="A13511" t="str">
            <v>P42014004164</v>
          </cell>
          <cell r="B13511" t="str">
            <v>湖北益丰大药房连锁有限公司武汉梅花坞分店</v>
          </cell>
        </row>
        <row r="13512">
          <cell r="A13512" t="str">
            <v>P42010604400</v>
          </cell>
          <cell r="B13512" t="str">
            <v>湖北益丰大药房连锁有限公司武汉梅苑小区分店</v>
          </cell>
        </row>
        <row r="13513">
          <cell r="A13513" t="str">
            <v>P42011201767</v>
          </cell>
          <cell r="B13513" t="str">
            <v>湖北益丰大药房连锁有限公司武汉梨花园路分店</v>
          </cell>
        </row>
        <row r="13514">
          <cell r="A13514" t="str">
            <v>P42010604206</v>
          </cell>
          <cell r="B13514" t="str">
            <v>湖北益丰大药房连锁有限公司武汉楚善街分店</v>
          </cell>
        </row>
        <row r="13515">
          <cell r="A13515" t="str">
            <v>P42011102375</v>
          </cell>
          <cell r="B13515" t="str">
            <v>湖北益丰大药房连锁有限公司武汉楚康路分店</v>
          </cell>
        </row>
        <row r="13516">
          <cell r="A13516" t="str">
            <v>P42011104601</v>
          </cell>
          <cell r="B13516" t="str">
            <v>湖北益丰大药房连锁有限公司武汉楚韵路分店</v>
          </cell>
        </row>
        <row r="13517">
          <cell r="A13517" t="str">
            <v>P42011600190</v>
          </cell>
          <cell r="B13517" t="str">
            <v>湖北益丰大药房连锁有限公司武汉横店农贸市场分店</v>
          </cell>
        </row>
        <row r="13518">
          <cell r="A13518" t="str">
            <v>P42011603822</v>
          </cell>
          <cell r="B13518" t="str">
            <v>湖北益丰大药房连锁有限公司武汉横店大道分店</v>
          </cell>
        </row>
        <row r="13519">
          <cell r="A13519" t="str">
            <v>P42010200390</v>
          </cell>
          <cell r="B13519" t="str">
            <v>湖北益丰大药房连锁有限公司武汉正义路分店</v>
          </cell>
        </row>
        <row r="13520">
          <cell r="A13520" t="str">
            <v>P42010704181</v>
          </cell>
          <cell r="B13520" t="str">
            <v>湖北益丰大药房连锁有限公司武汉武东中路分店</v>
          </cell>
        </row>
        <row r="13521">
          <cell r="A13521" t="str">
            <v>P42010704441</v>
          </cell>
          <cell r="B13521" t="str">
            <v>湖北益丰大药房连锁有限公司武汉武东路分店</v>
          </cell>
        </row>
        <row r="13522">
          <cell r="A13522" t="str">
            <v>P42011104733</v>
          </cell>
          <cell r="B13522" t="str">
            <v>湖北益丰大药房连锁有限公司武汉武丰佳园分店</v>
          </cell>
        </row>
        <row r="13523">
          <cell r="A13523" t="str">
            <v>P42011104071</v>
          </cell>
          <cell r="B13523" t="str">
            <v>湖北益丰大药房连锁有限公司武汉武丰路分店</v>
          </cell>
        </row>
        <row r="13524">
          <cell r="A13524" t="str">
            <v>P42011104581</v>
          </cell>
          <cell r="B13524" t="str">
            <v>湖北益丰大药房连锁有限公司武汉武昌府分店</v>
          </cell>
        </row>
        <row r="13525">
          <cell r="A13525" t="str">
            <v>P42010601193</v>
          </cell>
          <cell r="B13525" t="str">
            <v>湖北益丰大药房连锁有限公司武汉武珞路五巷分店</v>
          </cell>
        </row>
        <row r="13526">
          <cell r="A13526" t="str">
            <v>P42010400745</v>
          </cell>
          <cell r="B13526" t="str">
            <v>湖北益丰大药房连锁有限公司武汉武胜西路分店</v>
          </cell>
        </row>
        <row r="13527">
          <cell r="A13527" t="str">
            <v>P42010404548</v>
          </cell>
          <cell r="B13527" t="str">
            <v>湖北益丰大药房连锁有限公司武汉武胜路分店</v>
          </cell>
        </row>
        <row r="13528">
          <cell r="A13528" t="str">
            <v>P42010604403</v>
          </cell>
          <cell r="B13528" t="str">
            <v>湖北益丰大药房连锁有限公司武汉武车路分店</v>
          </cell>
        </row>
        <row r="13529">
          <cell r="A13529" t="str">
            <v>P42010601158</v>
          </cell>
          <cell r="B13529" t="str">
            <v>湖北益丰大药房连锁有限公司武汉武锅路分店</v>
          </cell>
        </row>
        <row r="13530">
          <cell r="A13530" t="str">
            <v>P42010300831</v>
          </cell>
          <cell r="B13530" t="str">
            <v>湖北益丰大药房连锁有限公司武汉民主一街分店</v>
          </cell>
        </row>
        <row r="13531">
          <cell r="A13531" t="str">
            <v>P42010300860</v>
          </cell>
          <cell r="B13531" t="str">
            <v>湖北益丰大药房连锁有限公司武汉民意一路分店</v>
          </cell>
        </row>
        <row r="13532">
          <cell r="A13532" t="str">
            <v>P42010304547</v>
          </cell>
          <cell r="B13532" t="str">
            <v>湖北益丰大药房连锁有限公司武汉民意三路分店</v>
          </cell>
        </row>
        <row r="13533">
          <cell r="A13533" t="str">
            <v>P42010404193</v>
          </cell>
          <cell r="B13533" t="str">
            <v>湖北益丰大药房连锁有限公司武汉民意上街分店</v>
          </cell>
        </row>
        <row r="13534">
          <cell r="A13534" t="str">
            <v>P42010301546</v>
          </cell>
          <cell r="B13534" t="str">
            <v>湖北益丰大药房连锁有限公司武汉民生路分店</v>
          </cell>
        </row>
        <row r="13535">
          <cell r="A13535" t="str">
            <v>P42010504029</v>
          </cell>
          <cell r="B13535" t="str">
            <v>湖北益丰大药房连锁有限公司武汉水墨雅苑分店</v>
          </cell>
        </row>
        <row r="13536">
          <cell r="A13536" t="str">
            <v>P42011503830</v>
          </cell>
          <cell r="B13536" t="str">
            <v>湖北益丰大药房连锁有限公司武汉水晶俪都分店</v>
          </cell>
        </row>
        <row r="13537">
          <cell r="A13537" t="str">
            <v>P42011603769</v>
          </cell>
          <cell r="B13537" t="str">
            <v>湖北益丰大药房连锁有限公司武汉水晶城分店</v>
          </cell>
        </row>
        <row r="13538">
          <cell r="A13538" t="str">
            <v>P42010604438</v>
          </cell>
          <cell r="B13538" t="str">
            <v>湖北益丰大药房连锁有限公司武汉水果湖步行街分店</v>
          </cell>
        </row>
        <row r="13539">
          <cell r="A13539" t="str">
            <v>P42011702782</v>
          </cell>
          <cell r="B13539" t="str">
            <v>湖北益丰大药房连锁有限公司武汉永安大道分店</v>
          </cell>
        </row>
        <row r="13540">
          <cell r="A13540" t="str">
            <v>P42010404287</v>
          </cell>
          <cell r="B13540" t="str">
            <v>湖北益丰大药房连锁有限公司武汉汉中路分店</v>
          </cell>
        </row>
        <row r="13541">
          <cell r="A13541" t="str">
            <v>P42011403772</v>
          </cell>
          <cell r="B13541" t="str">
            <v>湖北益丰大药房连锁有限公司武汉汉乐馨苑分店</v>
          </cell>
        </row>
        <row r="13542">
          <cell r="A13542" t="str">
            <v>P42010204090</v>
          </cell>
          <cell r="B13542" t="str">
            <v>湖北益丰大药房连锁有限公司武汉汉口年华分店</v>
          </cell>
        </row>
        <row r="13543">
          <cell r="A13543" t="str">
            <v>P42010204123</v>
          </cell>
          <cell r="B13543" t="str">
            <v>湖北益丰大药房连锁有限公司武汉汉口花园分店</v>
          </cell>
        </row>
        <row r="13544">
          <cell r="A13544" t="str">
            <v>P42010504266</v>
          </cell>
          <cell r="B13544" t="str">
            <v>湖北益丰大药房连锁有限公司武汉汉桥路分店</v>
          </cell>
        </row>
        <row r="13545">
          <cell r="A13545" t="str">
            <v>P42010504063</v>
          </cell>
          <cell r="B13545" t="str">
            <v>湖北益丰大药房连锁有限公司武汉汉江苑分店</v>
          </cell>
        </row>
        <row r="13546">
          <cell r="A13546" t="str">
            <v>P42010504259</v>
          </cell>
          <cell r="B13546" t="str">
            <v>湖北益丰大药房连锁有限公司武汉汉荣苑分店</v>
          </cell>
        </row>
        <row r="13547">
          <cell r="A13547" t="str">
            <v>P42010404434</v>
          </cell>
          <cell r="B13547" t="str">
            <v>湖北益丰大药房连锁有限公司武汉汉西一路分店</v>
          </cell>
        </row>
        <row r="13548">
          <cell r="A13548" t="str">
            <v>P42010404346</v>
          </cell>
          <cell r="B13548" t="str">
            <v>湖北益丰大药房连锁有限公司武汉汉西三路分店</v>
          </cell>
        </row>
        <row r="13549">
          <cell r="A13549" t="str">
            <v>P42011104069</v>
          </cell>
          <cell r="B13549" t="str">
            <v>湖北益丰大药房连锁有限公司武汉江南新天地分店</v>
          </cell>
        </row>
        <row r="13550">
          <cell r="A13550" t="str">
            <v>P42010500644</v>
          </cell>
          <cell r="B13550" t="str">
            <v>湖北益丰大药房连锁有限公司武汉江博社区分店</v>
          </cell>
        </row>
        <row r="13551">
          <cell r="A13551" t="str">
            <v>P42011503829</v>
          </cell>
          <cell r="B13551" t="str">
            <v>湖北益丰大药房连锁有限公司武汉江夏气象局分店</v>
          </cell>
        </row>
        <row r="13552">
          <cell r="A13552" t="str">
            <v>P42010200705</v>
          </cell>
          <cell r="B13552" t="str">
            <v>湖北益丰大药房连锁有限公司武汉江大路店</v>
          </cell>
        </row>
        <row r="13553">
          <cell r="A13553" t="str">
            <v>P42011100929</v>
          </cell>
          <cell r="B13553" t="str">
            <v>湖北益丰大药房连锁有限公司武汉江宏花园分店</v>
          </cell>
        </row>
        <row r="13554">
          <cell r="A13554" t="str">
            <v>P42010300820</v>
          </cell>
          <cell r="B13554" t="str">
            <v>湖北益丰大药房连锁有限公司武汉江汉北路分店</v>
          </cell>
        </row>
        <row r="13555">
          <cell r="A13555" t="str">
            <v>P42010602495</v>
          </cell>
          <cell r="B13555" t="str">
            <v>湖北益丰大药房连锁有限公司武汉江汉四路分店</v>
          </cell>
        </row>
        <row r="13556">
          <cell r="A13556" t="str">
            <v>P42010604565</v>
          </cell>
          <cell r="B13556" t="str">
            <v>湖北益丰大药房连锁有限公司武汉沙湖金港苑分店</v>
          </cell>
        </row>
        <row r="13557">
          <cell r="A13557" t="str">
            <v>P42011503824</v>
          </cell>
          <cell r="B13557" t="str">
            <v>湖北益丰大药房连锁有限公司武汉沙羡街分店</v>
          </cell>
        </row>
        <row r="13558">
          <cell r="A13558" t="str">
            <v>P42014104260</v>
          </cell>
          <cell r="B13558" t="str">
            <v>湖北益丰大药房连锁有限公司武汉泰富城分店</v>
          </cell>
        </row>
        <row r="13559">
          <cell r="A13559" t="str">
            <v>P42011104580</v>
          </cell>
          <cell r="B13559" t="str">
            <v>湖北益丰大药房连锁有限公司武汉洪达巷分店</v>
          </cell>
        </row>
        <row r="13560">
          <cell r="A13560" t="str">
            <v>P42011203649</v>
          </cell>
          <cell r="B13560" t="str">
            <v>湖北益丰大药房连锁有限公司武汉海景花园分店</v>
          </cell>
        </row>
        <row r="13561">
          <cell r="A13561" t="str">
            <v>P42011201769</v>
          </cell>
          <cell r="B13561" t="str">
            <v>湖北益丰大药房连锁有限公司武汉海林广场分店</v>
          </cell>
        </row>
        <row r="13562">
          <cell r="A13562" t="str">
            <v>P42010601186</v>
          </cell>
          <cell r="B13562" t="str">
            <v>湖北益丰大药房连锁有限公司武汉涂家岭分店</v>
          </cell>
        </row>
        <row r="13563">
          <cell r="A13563" t="str">
            <v>P42010204540</v>
          </cell>
          <cell r="B13563" t="str">
            <v>湖北益丰大药房连锁有限公司武汉淌湖三路分店</v>
          </cell>
        </row>
        <row r="13564">
          <cell r="A13564" t="str">
            <v>P42010500636</v>
          </cell>
          <cell r="B13564" t="str">
            <v>湖北益丰大药房连锁有限公司武汉渔业路分店</v>
          </cell>
        </row>
        <row r="13565">
          <cell r="A13565" t="str">
            <v>P42011101479</v>
          </cell>
          <cell r="B13565" t="str">
            <v>湖北益丰大药房连锁有限公司武汉港东名居分店</v>
          </cell>
        </row>
        <row r="13566">
          <cell r="A13566" t="str">
            <v>P42010204326</v>
          </cell>
          <cell r="B13566" t="str">
            <v>湖北益丰大药房连锁有限公司武汉湖边坊社区分店</v>
          </cell>
        </row>
        <row r="13567">
          <cell r="A13567" t="str">
            <v>P42011104414</v>
          </cell>
          <cell r="B13567" t="str">
            <v>湖北益丰大药房连锁有限公司武汉湘龙鑫城分店</v>
          </cell>
        </row>
        <row r="13568">
          <cell r="A13568" t="str">
            <v>P42011600752</v>
          </cell>
          <cell r="B13568" t="str">
            <v>湖北益丰大药房连锁有限公司武汉滠口分店</v>
          </cell>
        </row>
        <row r="13569">
          <cell r="A13569" t="str">
            <v>P42014104165</v>
          </cell>
          <cell r="B13569" t="str">
            <v>湖北益丰大药房连锁有限公司武汉满庭春分店</v>
          </cell>
        </row>
        <row r="13570">
          <cell r="A13570" t="str">
            <v>P42010604618</v>
          </cell>
          <cell r="B13570" t="str">
            <v>湖北益丰大药房连锁有限公司武汉滨湖名邸分店</v>
          </cell>
        </row>
        <row r="13571">
          <cell r="A13571" t="str">
            <v>P42010200413</v>
          </cell>
          <cell r="B13571" t="str">
            <v>湖北益丰大药房连锁有限公司武汉澳门路分店</v>
          </cell>
        </row>
        <row r="13572">
          <cell r="A13572" t="str">
            <v>P42011104293</v>
          </cell>
          <cell r="B13572" t="str">
            <v>湖北益丰大药房连锁有限公司武汉烽胜路分店</v>
          </cell>
        </row>
        <row r="13573">
          <cell r="A13573" t="str">
            <v>P42011503825</v>
          </cell>
          <cell r="B13573" t="str">
            <v>湖北益丰大药房连锁有限公司武汉熊廷弼街分店</v>
          </cell>
        </row>
        <row r="13574">
          <cell r="A13574" t="str">
            <v>P42011100927</v>
          </cell>
          <cell r="B13574" t="str">
            <v>湖北益丰大药房连锁有限公司武汉狮城名居分店</v>
          </cell>
        </row>
        <row r="13575">
          <cell r="A13575" t="str">
            <v>P42010500625</v>
          </cell>
          <cell r="B13575" t="str">
            <v>湖北益丰大药房连锁有限公司武汉玉龙路分店</v>
          </cell>
        </row>
        <row r="13576">
          <cell r="A13576" t="str">
            <v>P42011104249</v>
          </cell>
          <cell r="B13576" t="str">
            <v>湖北益丰大药房连锁有限公司武汉玫瑰湾分店</v>
          </cell>
        </row>
        <row r="13577">
          <cell r="A13577" t="str">
            <v>P42010504038</v>
          </cell>
          <cell r="B13577" t="str">
            <v>湖北益丰大药房连锁有限公司武汉玫瑰街分店</v>
          </cell>
        </row>
        <row r="13578">
          <cell r="A13578" t="str">
            <v>P42011201765</v>
          </cell>
          <cell r="B13578" t="str">
            <v>湖北益丰大药房连锁有限公司武汉环湖中路分店</v>
          </cell>
        </row>
        <row r="13579">
          <cell r="A13579" t="str">
            <v>P42011104604</v>
          </cell>
          <cell r="B13579" t="str">
            <v>湖北益丰大药房连锁有限公司武汉珞狮路分店</v>
          </cell>
        </row>
        <row r="13580">
          <cell r="A13580" t="str">
            <v>P42010202828</v>
          </cell>
          <cell r="B13580" t="str">
            <v>湖北益丰大药房连锁有限公司武汉球场路分店</v>
          </cell>
        </row>
        <row r="13581">
          <cell r="A13581" t="str">
            <v>P42010504557</v>
          </cell>
          <cell r="B13581" t="str">
            <v>湖北益丰大药房连锁有限公司武汉琴台华府分店</v>
          </cell>
        </row>
        <row r="13582">
          <cell r="A13582" t="str">
            <v>P42011203647</v>
          </cell>
          <cell r="B13582" t="str">
            <v>湖北益丰大药房连锁有限公司武汉田园街分店</v>
          </cell>
        </row>
        <row r="13583">
          <cell r="A13583" t="str">
            <v>P42011100994</v>
          </cell>
          <cell r="B13583" t="str">
            <v>湖北益丰大药房连锁有限公司武汉白沙五路分店</v>
          </cell>
        </row>
        <row r="13584">
          <cell r="A13584" t="str">
            <v>P42010702497</v>
          </cell>
          <cell r="B13584" t="str">
            <v>湖北益丰大药房连锁有限公司武汉白玉五街分店</v>
          </cell>
        </row>
        <row r="13585">
          <cell r="A13585" t="str">
            <v>P42010204536</v>
          </cell>
          <cell r="B13585" t="str">
            <v>湖北益丰大药房连锁有限公司武汉百步亭世博园分店</v>
          </cell>
        </row>
        <row r="13586">
          <cell r="A13586" t="str">
            <v>P42010200391</v>
          </cell>
          <cell r="B13586" t="str">
            <v>湖北益丰大药房连锁有限公司武汉百步亭分店</v>
          </cell>
        </row>
        <row r="13587">
          <cell r="A13587" t="str">
            <v>P42010204116</v>
          </cell>
          <cell r="B13587" t="str">
            <v>湖北益丰大药房连锁有限公司武汉百步亭安居苑分店</v>
          </cell>
        </row>
        <row r="13588">
          <cell r="A13588" t="str">
            <v>P42010204114</v>
          </cell>
          <cell r="B13588" t="str">
            <v>湖北益丰大药房连锁有限公司武汉百步亭怡康苑分店</v>
          </cell>
        </row>
        <row r="13589">
          <cell r="A13589" t="str">
            <v>P42010204121</v>
          </cell>
          <cell r="B13589" t="str">
            <v>湖北益丰大药房连锁有限公司武汉百步亭悦秀苑分店</v>
          </cell>
        </row>
        <row r="13590">
          <cell r="A13590" t="str">
            <v>P42010204127</v>
          </cell>
          <cell r="B13590" t="str">
            <v>湖北益丰大药房连锁有限公司武汉百步亭温馨苑分店</v>
          </cell>
        </row>
        <row r="13591">
          <cell r="A13591" t="str">
            <v>P42010204111</v>
          </cell>
          <cell r="B13591" t="str">
            <v>湖北益丰大药房连锁有限公司武汉百步亭现代城分店</v>
          </cell>
        </row>
        <row r="13592">
          <cell r="A13592" t="str">
            <v>P42010200398</v>
          </cell>
          <cell r="B13592" t="str">
            <v>湖北益丰大药房连锁有限公司武汉百步亭花园路分店</v>
          </cell>
        </row>
        <row r="13593">
          <cell r="A13593" t="str">
            <v>P42011603746</v>
          </cell>
          <cell r="B13593" t="str">
            <v>湖北益丰大药房连锁有限公司武汉百秀街分店</v>
          </cell>
        </row>
        <row r="13594">
          <cell r="A13594" t="str">
            <v>P42010200337</v>
          </cell>
          <cell r="B13594" t="str">
            <v>湖北益丰大药房连锁有限公司武汉百花路分店</v>
          </cell>
        </row>
        <row r="13595">
          <cell r="A13595" t="str">
            <v>P42011104445</v>
          </cell>
          <cell r="B13595" t="str">
            <v>湖北益丰大药房连锁有限公司武汉相国花园分店</v>
          </cell>
        </row>
        <row r="13596">
          <cell r="A13596" t="str">
            <v>P42010504034</v>
          </cell>
          <cell r="B13596" t="str">
            <v>湖北益丰大药房连锁有限公司武汉知音路分店</v>
          </cell>
        </row>
        <row r="13597">
          <cell r="A13597" t="str">
            <v>P42010204115</v>
          </cell>
          <cell r="B13597" t="str">
            <v>湖北益丰大药房连锁有限公司武汉石桥花园分店</v>
          </cell>
        </row>
        <row r="13598">
          <cell r="A13598" t="str">
            <v>P42011104619</v>
          </cell>
          <cell r="B13598" t="str">
            <v>湖北益丰大药房连锁有限公司武汉石牌岭分店</v>
          </cell>
        </row>
        <row r="13599">
          <cell r="A13599" t="str">
            <v>P42010604401</v>
          </cell>
          <cell r="B13599" t="str">
            <v>湖北益丰大药房连锁有限公司武汉碧竹苑分店</v>
          </cell>
        </row>
        <row r="13600">
          <cell r="A13600" t="str">
            <v>P42011604586</v>
          </cell>
          <cell r="B13600" t="str">
            <v>湖北益丰大药房连锁有限公司武汉磨元小区分店</v>
          </cell>
        </row>
        <row r="13601">
          <cell r="A13601" t="str">
            <v>P42010500617</v>
          </cell>
          <cell r="B13601" t="str">
            <v>湖北益丰大药房连锁有限公司武汉磨山村分店</v>
          </cell>
        </row>
        <row r="13602">
          <cell r="A13602" t="str">
            <v>P42010504261</v>
          </cell>
          <cell r="B13602" t="str">
            <v>湖北益丰大药房连锁有限公司武汉磨山港湾分店</v>
          </cell>
        </row>
        <row r="13603">
          <cell r="A13603" t="str">
            <v>P42011104602</v>
          </cell>
          <cell r="B13603" t="str">
            <v>湖北益丰大药房连锁有限公司武汉祥丰路分店</v>
          </cell>
        </row>
        <row r="13604">
          <cell r="A13604" t="str">
            <v>P42010304407</v>
          </cell>
          <cell r="B13604" t="str">
            <v>湖北益丰大药房连锁有限公司武汉福星城分店</v>
          </cell>
        </row>
        <row r="13605">
          <cell r="A13605" t="str">
            <v>P42011104167</v>
          </cell>
          <cell r="B13605" t="str">
            <v>湖北益丰大药房连锁有限公司武汉福星惠誉分店</v>
          </cell>
        </row>
        <row r="13606">
          <cell r="A13606" t="str">
            <v>P42010200399</v>
          </cell>
          <cell r="B13606" t="str">
            <v>湖北益丰大药房连锁有限公司武汉秋桂街分店</v>
          </cell>
        </row>
        <row r="13607">
          <cell r="A13607" t="str">
            <v>P42010601173</v>
          </cell>
          <cell r="B13607" t="str">
            <v>湖北益丰大药房连锁有限公司武汉秦园路分店</v>
          </cell>
        </row>
        <row r="13608">
          <cell r="A13608" t="str">
            <v>P42011604285</v>
          </cell>
          <cell r="B13608" t="str">
            <v>湖北益丰大药房连锁有限公司武汉空港中心城分店</v>
          </cell>
        </row>
        <row r="13609">
          <cell r="A13609" t="str">
            <v>P42010602496</v>
          </cell>
          <cell r="B13609" t="str">
            <v>湖北益丰大药房连锁有限公司武汉第三医院分店</v>
          </cell>
        </row>
        <row r="13610">
          <cell r="A13610" t="str">
            <v>P42010404196</v>
          </cell>
          <cell r="B13610" t="str">
            <v>湖北益丰大药房连锁有限公司武汉简易侧路分店</v>
          </cell>
        </row>
        <row r="13611">
          <cell r="A13611" t="str">
            <v>P42010400543</v>
          </cell>
          <cell r="B13611" t="str">
            <v>湖北益丰大药房连锁有限公司武汉简易路店</v>
          </cell>
        </row>
        <row r="13612">
          <cell r="A13612" t="str">
            <v>P42010601168</v>
          </cell>
          <cell r="B13612" t="str">
            <v>湖北益丰大药房连锁有限公司武汉粮道街分店</v>
          </cell>
        </row>
        <row r="13613">
          <cell r="A13613" t="str">
            <v>P42010604559</v>
          </cell>
          <cell r="B13613" t="str">
            <v>湖北益丰大药房连锁有限公司武汉紫沙路分店</v>
          </cell>
        </row>
        <row r="13614">
          <cell r="A13614" t="str">
            <v>P42010404437</v>
          </cell>
          <cell r="B13614" t="str">
            <v>湖北益丰大药房连锁有限公司武汉紫润明园分店</v>
          </cell>
        </row>
        <row r="13615">
          <cell r="A13615" t="str">
            <v>P42010404551</v>
          </cell>
          <cell r="B13615" t="str">
            <v>湖北益丰大药房连锁有限公司武汉紫薇花园分店</v>
          </cell>
        </row>
        <row r="13616">
          <cell r="A13616" t="str">
            <v>P42010601307</v>
          </cell>
          <cell r="B13616" t="str">
            <v>湖北益丰大药房连锁有限公司武汉紫阳街分店</v>
          </cell>
        </row>
        <row r="13617">
          <cell r="A13617" t="str">
            <v>P42010304406</v>
          </cell>
          <cell r="B13617" t="str">
            <v>湖北益丰大药房连锁有限公司武汉红光小区分店</v>
          </cell>
        </row>
        <row r="13618">
          <cell r="A13618" t="str">
            <v>P42010504036</v>
          </cell>
          <cell r="B13618" t="str">
            <v>湖北益丰大药房连锁有限公司武汉红建村分店</v>
          </cell>
        </row>
        <row r="13619">
          <cell r="A13619" t="str">
            <v>P42011702844</v>
          </cell>
          <cell r="B13619" t="str">
            <v>湖北益丰大药房连锁有限公司武汉红旗分店</v>
          </cell>
        </row>
        <row r="13620">
          <cell r="A13620" t="str">
            <v>P42010304545</v>
          </cell>
          <cell r="B13620" t="str">
            <v>湖北益丰大药房连锁有限公司武汉红旗渠路分店</v>
          </cell>
        </row>
        <row r="13621">
          <cell r="A13621" t="str">
            <v>P42010704275</v>
          </cell>
          <cell r="B13621" t="str">
            <v>湖北益丰大药房连锁有限公司武汉红钢城分店</v>
          </cell>
        </row>
        <row r="13622">
          <cell r="A13622" t="str">
            <v>P42011104594</v>
          </cell>
          <cell r="B13622" t="str">
            <v>湖北益丰大药房连锁有限公司武汉红霞新村分店</v>
          </cell>
        </row>
        <row r="13623">
          <cell r="A13623" t="str">
            <v>P42011503832</v>
          </cell>
          <cell r="B13623" t="str">
            <v>湖北益丰大药房连锁有限公司武汉纸坊大街分店</v>
          </cell>
        </row>
        <row r="13624">
          <cell r="A13624" t="str">
            <v>P42010404301</v>
          </cell>
          <cell r="B13624" t="str">
            <v>湖北益丰大药房连锁有限公司武汉美奇广场分店</v>
          </cell>
        </row>
        <row r="13625">
          <cell r="A13625" t="str">
            <v>P42011203906</v>
          </cell>
          <cell r="B13625" t="str">
            <v>湖北益丰大药房连锁有限公司武汉翠堤春晓分店</v>
          </cell>
        </row>
        <row r="13626">
          <cell r="A13626" t="str">
            <v>P42010204122</v>
          </cell>
          <cell r="B13626" t="str">
            <v>湖北益丰大药房连锁有限公司武汉翠柏路分店</v>
          </cell>
        </row>
        <row r="13627">
          <cell r="A13627" t="str">
            <v>P42011104274</v>
          </cell>
          <cell r="B13627" t="str">
            <v>湖北益丰大药房连锁有限公司武汉老关新城分店</v>
          </cell>
        </row>
        <row r="13628">
          <cell r="A13628" t="str">
            <v>P42010204088</v>
          </cell>
          <cell r="B13628" t="str">
            <v>湖北益丰大药房连锁有限公司武汉育才街分店</v>
          </cell>
        </row>
        <row r="13629">
          <cell r="A13629" t="str">
            <v>P42010200352</v>
          </cell>
          <cell r="B13629" t="str">
            <v>湖北益丰大药房连锁有限公司武汉胜利街分店</v>
          </cell>
        </row>
        <row r="13630">
          <cell r="A13630" t="str">
            <v>P42010504313</v>
          </cell>
          <cell r="B13630" t="str">
            <v>湖北益丰大药房连锁有限公司武汉腰路堤分店</v>
          </cell>
        </row>
        <row r="13631">
          <cell r="A13631" t="str">
            <v>P42010301543</v>
          </cell>
          <cell r="B13631" t="str">
            <v>湖北益丰大药房连锁有限公司武汉自治街分店</v>
          </cell>
        </row>
        <row r="13632">
          <cell r="A13632" t="str">
            <v>P42011503828</v>
          </cell>
          <cell r="B13632" t="str">
            <v>湖北益丰大药房连锁有限公司武汉花山小区分店</v>
          </cell>
        </row>
        <row r="13633">
          <cell r="A13633" t="str">
            <v>P42010304314</v>
          </cell>
          <cell r="B13633" t="str">
            <v>湖北益丰大药房连锁有限公司武汉花样年华分店</v>
          </cell>
        </row>
        <row r="13634">
          <cell r="A13634" t="str">
            <v>P42010200329</v>
          </cell>
          <cell r="B13634" t="str">
            <v>湖北益丰大药房连锁有限公司武汉花桥二村分店</v>
          </cell>
        </row>
        <row r="13635">
          <cell r="A13635" t="str">
            <v>P42010501072</v>
          </cell>
          <cell r="B13635" t="str">
            <v>湖北益丰大药房连锁有限公司武汉芳卉园分店</v>
          </cell>
        </row>
        <row r="13636">
          <cell r="A13636" t="str">
            <v>P42010500638</v>
          </cell>
          <cell r="B13636" t="str">
            <v>湖北益丰大药房连锁有限公司武汉芳草六街分店</v>
          </cell>
        </row>
        <row r="13637">
          <cell r="A13637" t="str">
            <v>P42010504558</v>
          </cell>
          <cell r="B13637" t="str">
            <v>湖北益丰大药房连锁有限公司武汉茂园分店</v>
          </cell>
        </row>
        <row r="13638">
          <cell r="A13638" t="str">
            <v>P42011404936</v>
          </cell>
          <cell r="B13638" t="str">
            <v>湖北益丰大药房连锁有限公司武汉茂盛路分店</v>
          </cell>
        </row>
        <row r="13639">
          <cell r="A13639" t="str">
            <v>P42010504555</v>
          </cell>
          <cell r="B13639" t="str">
            <v>湖北益丰大药房连锁有限公司武汉荆州大厦分店</v>
          </cell>
        </row>
        <row r="13640">
          <cell r="A13640" t="str">
            <v>P42010301545</v>
          </cell>
          <cell r="B13640" t="str">
            <v>湖北益丰大药房连锁有限公司武汉荷花池街分店</v>
          </cell>
        </row>
        <row r="13641">
          <cell r="A13641" t="str">
            <v>P42011403028</v>
          </cell>
          <cell r="B13641" t="str">
            <v>湖北益丰大药房连锁有限公司武汉莲溪分店</v>
          </cell>
        </row>
        <row r="13642">
          <cell r="A13642" t="str">
            <v>P42011302002</v>
          </cell>
          <cell r="B13642" t="str">
            <v>湖北益丰大药房连锁有限公司武汉莲花湖路分店</v>
          </cell>
        </row>
        <row r="13643">
          <cell r="A13643" t="str">
            <v>P42011504325</v>
          </cell>
          <cell r="B13643" t="str">
            <v>湖北益丰大药房连锁有限公司武汉菩提苑分店</v>
          </cell>
        </row>
        <row r="13644">
          <cell r="A13644" t="str">
            <v>P42010304412</v>
          </cell>
          <cell r="B13644" t="str">
            <v>湖北益丰大药房连锁有限公司武汉葛洲坝国际广场分店</v>
          </cell>
        </row>
        <row r="13645">
          <cell r="A13645" t="str">
            <v>P42010504060</v>
          </cell>
          <cell r="B13645" t="str">
            <v>湖北益丰大药房连锁有限公司武汉董都华廷分店</v>
          </cell>
        </row>
        <row r="13646">
          <cell r="A13646" t="str">
            <v>P42011403773</v>
          </cell>
          <cell r="B13646" t="str">
            <v>湖北益丰大药房连锁有限公司武汉蔡正街分店</v>
          </cell>
        </row>
        <row r="13647">
          <cell r="A13647" t="str">
            <v>P42011703743</v>
          </cell>
          <cell r="B13647" t="str">
            <v>湖北益丰大药房连锁有限公司武汉蔡濠村分店</v>
          </cell>
        </row>
        <row r="13648">
          <cell r="A13648" t="str">
            <v>P42011404935</v>
          </cell>
          <cell r="B13648" t="str">
            <v>湖北益丰大药房连锁有限公司武汉蔡甸依山龙郡分店</v>
          </cell>
        </row>
        <row r="13649">
          <cell r="A13649" t="str">
            <v>P42011404317</v>
          </cell>
          <cell r="B13649" t="str">
            <v>湖北益丰大药房连锁有限公司武汉蔡甸工农路分店</v>
          </cell>
        </row>
        <row r="13650">
          <cell r="A13650" t="str">
            <v>P42011404341</v>
          </cell>
          <cell r="B13650" t="str">
            <v>湖北益丰大药房连锁有限公司武汉蔡甸广场分店</v>
          </cell>
        </row>
        <row r="13651">
          <cell r="A13651" t="str">
            <v>P42014104584</v>
          </cell>
          <cell r="B13651" t="str">
            <v>湖北益丰大药房连锁有限公司武汉薛峰市场分店</v>
          </cell>
        </row>
        <row r="13652">
          <cell r="A13652" t="str">
            <v>P42011503833</v>
          </cell>
          <cell r="B13652" t="str">
            <v>湖北益丰大药房连锁有限公司武汉藏龙东街分店</v>
          </cell>
        </row>
        <row r="13653">
          <cell r="A13653" t="str">
            <v>P42011104600</v>
          </cell>
          <cell r="B13653" t="str">
            <v>湖北益丰大药房连锁有限公司武汉虎泉街分店</v>
          </cell>
        </row>
        <row r="13654">
          <cell r="A13654" t="str">
            <v>P42010404282</v>
          </cell>
          <cell r="B13654" t="str">
            <v>湖北益丰大药房连锁有限公司武汉融侨锦城分店</v>
          </cell>
        </row>
        <row r="13655">
          <cell r="A13655" t="str">
            <v>P42011204616</v>
          </cell>
          <cell r="B13655" t="str">
            <v>湖北益丰大药房连锁有限公司武汉融创观澜分店</v>
          </cell>
        </row>
        <row r="13656">
          <cell r="A13656" t="str">
            <v>P42010200355</v>
          </cell>
          <cell r="B13656" t="str">
            <v>湖北益丰大药房连锁有限公司武汉西马路分店</v>
          </cell>
        </row>
        <row r="13657">
          <cell r="A13657" t="str">
            <v>P42014104166</v>
          </cell>
          <cell r="B13657" t="str">
            <v>湖北益丰大药房连锁有限公司武汉观澜御苑分店</v>
          </cell>
        </row>
        <row r="13658">
          <cell r="A13658" t="str">
            <v>P42010200366</v>
          </cell>
          <cell r="B13658" t="str">
            <v>湖北益丰大药房连锁有限公司武汉解放公园店</v>
          </cell>
        </row>
        <row r="13659">
          <cell r="A13659" t="str">
            <v>P42010204538</v>
          </cell>
          <cell r="B13659" t="str">
            <v>湖北益丰大药房连锁有限公司武汉解放大道分店</v>
          </cell>
        </row>
        <row r="13660">
          <cell r="A13660" t="str">
            <v>P42010604569</v>
          </cell>
          <cell r="B13660" t="str">
            <v>湖北益丰大药房连锁有限公司武汉解放路分店</v>
          </cell>
        </row>
        <row r="13661">
          <cell r="A13661" t="str">
            <v>P42010601195</v>
          </cell>
          <cell r="B13661" t="str">
            <v>湖北益丰大药房连锁有限公司武汉车辆厂分店</v>
          </cell>
        </row>
        <row r="13662">
          <cell r="A13662" t="str">
            <v>P42010704177</v>
          </cell>
          <cell r="B13662" t="str">
            <v>湖北益丰大药房连锁有限公司武汉辽宁街分店</v>
          </cell>
        </row>
        <row r="13663">
          <cell r="A13663" t="str">
            <v>P42010204413</v>
          </cell>
          <cell r="B13663" t="str">
            <v>湖北益丰大药房连锁有限公司武汉远洋大厦分店</v>
          </cell>
        </row>
        <row r="13664">
          <cell r="A13664" t="str">
            <v>P42011704309</v>
          </cell>
          <cell r="B13664" t="str">
            <v>湖北益丰大药房连锁有限公司武汉邾城分店</v>
          </cell>
        </row>
        <row r="13665">
          <cell r="A13665" t="str">
            <v>P42011703776</v>
          </cell>
          <cell r="B13665" t="str">
            <v>湖北益丰大药房连锁有限公司武汉邾城花园分店</v>
          </cell>
        </row>
        <row r="13666">
          <cell r="A13666" t="str">
            <v>P42011702820</v>
          </cell>
          <cell r="B13666" t="str">
            <v>湖北益丰大药房连锁有限公司武汉邾城街分店</v>
          </cell>
        </row>
        <row r="13667">
          <cell r="A13667" t="str">
            <v>P42010304436</v>
          </cell>
          <cell r="B13667" t="str">
            <v>湖北益丰大药房连锁有限公司武汉郁馨花园分店</v>
          </cell>
        </row>
        <row r="13668">
          <cell r="A13668" t="str">
            <v>P42010604566</v>
          </cell>
          <cell r="B13668" t="str">
            <v>湖北益丰大药房连锁有限公司武汉都市桃源分店</v>
          </cell>
        </row>
        <row r="13669">
          <cell r="A13669" t="str">
            <v>P42010304318</v>
          </cell>
          <cell r="B13669" t="str">
            <v>湖北益丰大药房连锁有限公司武汉都市花园分店</v>
          </cell>
        </row>
        <row r="13670">
          <cell r="A13670" t="str">
            <v>P42010704397</v>
          </cell>
          <cell r="B13670" t="str">
            <v>湖北益丰大药房连锁有限公司武汉鄂州街分店</v>
          </cell>
        </row>
        <row r="13671">
          <cell r="A13671" t="str">
            <v>P42011204273</v>
          </cell>
          <cell r="B13671" t="str">
            <v>湖北益丰大药房连锁有限公司武汉金南一路分店</v>
          </cell>
        </row>
        <row r="13672">
          <cell r="A13672" t="str">
            <v>P42014004299</v>
          </cell>
          <cell r="B13672" t="str">
            <v>湖北益丰大药房连锁有限公司武汉金地天悦分店</v>
          </cell>
        </row>
        <row r="13673">
          <cell r="A13673" t="str">
            <v>P42011104168</v>
          </cell>
          <cell r="B13673" t="str">
            <v>湖北益丰大药房连锁有限公司武汉金地太阳城分店</v>
          </cell>
        </row>
        <row r="13674">
          <cell r="A13674" t="str">
            <v>P42011503826</v>
          </cell>
          <cell r="B13674" t="str">
            <v>湖北益丰大药房连锁有限公司武汉金地花园分店</v>
          </cell>
        </row>
        <row r="13675">
          <cell r="A13675" t="str">
            <v>P42014004342</v>
          </cell>
          <cell r="B13675" t="str">
            <v>湖北益丰大药房连锁有限公司武汉金地雄楚一号分店</v>
          </cell>
        </row>
        <row r="13676">
          <cell r="A13676" t="str">
            <v>P42011104444</v>
          </cell>
          <cell r="B13676" t="str">
            <v>湖北益丰大药房连锁有限公司武汉金域天下分店</v>
          </cell>
        </row>
        <row r="13677">
          <cell r="A13677" t="str">
            <v>P42011204321</v>
          </cell>
          <cell r="B13677" t="str">
            <v>湖北益丰大药房连锁有限公司武汉金山银湖湾分店</v>
          </cell>
        </row>
        <row r="13678">
          <cell r="A13678" t="str">
            <v>P42010504037</v>
          </cell>
          <cell r="B13678" t="str">
            <v>湖北益丰大药房连锁有限公司武汉金桥嘉园分店</v>
          </cell>
        </row>
        <row r="13679">
          <cell r="A13679" t="str">
            <v>P42011301942</v>
          </cell>
          <cell r="B13679" t="str">
            <v>湖北益丰大药房连锁有限公司武汉金荷花园分店</v>
          </cell>
        </row>
        <row r="13680">
          <cell r="A13680" t="str">
            <v>P42011201766</v>
          </cell>
          <cell r="B13680" t="str">
            <v>湖北益丰大药房连锁有限公司武汉金银湖南街分店</v>
          </cell>
        </row>
        <row r="13681">
          <cell r="A13681" t="str">
            <v>P42011101035</v>
          </cell>
          <cell r="B13681" t="str">
            <v>湖北益丰大药房连锁有限公司武汉钢洲花园分店</v>
          </cell>
        </row>
        <row r="13682">
          <cell r="A13682" t="str">
            <v>P42011104596</v>
          </cell>
          <cell r="B13682" t="str">
            <v>湖北益丰大药房连锁有限公司武汉钢都花园分店</v>
          </cell>
        </row>
        <row r="13683">
          <cell r="A13683" t="str">
            <v>P42011104411</v>
          </cell>
          <cell r="B13683" t="str">
            <v>湖北益丰大药房连锁有限公司武汉铁机路分店</v>
          </cell>
        </row>
        <row r="13684">
          <cell r="A13684" t="str">
            <v>P42010500623</v>
          </cell>
          <cell r="B13684" t="str">
            <v>湖北益丰大药房连锁有限公司武汉铁桥广场分店</v>
          </cell>
        </row>
        <row r="13685">
          <cell r="A13685" t="str">
            <v>P42010200402</v>
          </cell>
          <cell r="B13685" t="str">
            <v>湖北益丰大药房连锁有限公司武汉铭新街分店</v>
          </cell>
        </row>
        <row r="13686">
          <cell r="A13686" t="str">
            <v>P42011201764</v>
          </cell>
          <cell r="B13686" t="str">
            <v>湖北益丰大药房连锁有限公司武汉银杏街分店</v>
          </cell>
        </row>
        <row r="13687">
          <cell r="A13687" t="str">
            <v>P42011204316</v>
          </cell>
          <cell r="B13687" t="str">
            <v>湖北益丰大药房连锁有限公司武汉银潭路分店</v>
          </cell>
        </row>
        <row r="13688">
          <cell r="A13688" t="str">
            <v>P42010504265</v>
          </cell>
          <cell r="B13688" t="str">
            <v>湖北益丰大药房连锁有限公司武汉锦绣长江二期分店</v>
          </cell>
        </row>
        <row r="13689">
          <cell r="A13689" t="str">
            <v>P42014004449</v>
          </cell>
          <cell r="B13689" t="str">
            <v>湖北益丰大药房连锁有限公司武汉锦绣龙城分店</v>
          </cell>
        </row>
        <row r="13690">
          <cell r="A13690" t="str">
            <v>P42010400541</v>
          </cell>
          <cell r="B13690" t="str">
            <v>湖北益丰大药房连锁有限公司武汉长丰大道云鹤园分店</v>
          </cell>
        </row>
        <row r="13691">
          <cell r="A13691" t="str">
            <v>P42010400553</v>
          </cell>
          <cell r="B13691" t="str">
            <v>湖北益丰大药房连锁有限公司武汉长丰大道天勤花园分店</v>
          </cell>
        </row>
        <row r="13692">
          <cell r="A13692" t="str">
            <v>P42010601166</v>
          </cell>
          <cell r="B13692" t="str">
            <v>湖北益丰大药房连锁有限公司武汉长城嘉苑分店</v>
          </cell>
        </row>
        <row r="13693">
          <cell r="A13693" t="str">
            <v>P42010604402</v>
          </cell>
          <cell r="B13693" t="str">
            <v>湖北益丰大药房连锁有限公司武汉长江紫都分店</v>
          </cell>
        </row>
        <row r="13694">
          <cell r="A13694" t="str">
            <v>P42010300825</v>
          </cell>
          <cell r="B13694" t="str">
            <v>湖北益丰大药房连锁有限公司武汉长港路分店</v>
          </cell>
        </row>
        <row r="13695">
          <cell r="A13695" t="str">
            <v>P42010400524</v>
          </cell>
          <cell r="B13695" t="str">
            <v>湖北益丰大药房连锁有限公司武汉长祥路分店</v>
          </cell>
        </row>
        <row r="13696">
          <cell r="A13696" t="str">
            <v>P42010404304</v>
          </cell>
          <cell r="B13696" t="str">
            <v>湖北益丰大药房连锁有限公司武汉长风路分店</v>
          </cell>
        </row>
        <row r="13697">
          <cell r="A13697" t="str">
            <v>P42011600129</v>
          </cell>
          <cell r="B13697" t="str">
            <v>湖北益丰大药房连锁有限公司武汉阳光城分店</v>
          </cell>
        </row>
        <row r="13698">
          <cell r="A13698" t="str">
            <v>P42014004448</v>
          </cell>
          <cell r="B13698" t="str">
            <v>湖北益丰大药房连锁有限公司武汉阳光海岸分店</v>
          </cell>
        </row>
        <row r="13699">
          <cell r="A13699" t="str">
            <v>P42010504035</v>
          </cell>
          <cell r="B13699" t="str">
            <v>湖北益丰大药房连锁有限公司武汉阳新路分店</v>
          </cell>
        </row>
        <row r="13700">
          <cell r="A13700" t="str">
            <v>P42011703775</v>
          </cell>
          <cell r="B13700" t="str">
            <v>湖北益丰大药房连锁有限公司武汉阳逻军安道分店</v>
          </cell>
        </row>
        <row r="13701">
          <cell r="A13701" t="str">
            <v>P42011703742</v>
          </cell>
          <cell r="B13701" t="str">
            <v>湖北益丰大药房连锁有限公司武汉阳逻周冲街分店</v>
          </cell>
        </row>
        <row r="13702">
          <cell r="A13702" t="str">
            <v>P42011704598</v>
          </cell>
          <cell r="B13702" t="str">
            <v>湖北益丰大药房连锁有限公司武汉阳逻天琴湾分店</v>
          </cell>
        </row>
        <row r="13703">
          <cell r="A13703" t="str">
            <v>P42011703741</v>
          </cell>
          <cell r="B13703" t="str">
            <v>湖北益丰大药房连锁有限公司武汉阳逻红岭小区分店</v>
          </cell>
        </row>
        <row r="13704">
          <cell r="A13704" t="str">
            <v>P42011704592</v>
          </cell>
          <cell r="B13704" t="str">
            <v>湖北益丰大药房连锁有限公司武汉阳逻阳光新港分店</v>
          </cell>
        </row>
        <row r="13705">
          <cell r="A13705" t="str">
            <v>P42010200393</v>
          </cell>
          <cell r="B13705" t="str">
            <v>湖北益丰大药房连锁有限公司武汉陈怀民路分店</v>
          </cell>
        </row>
        <row r="13706">
          <cell r="A13706" t="str">
            <v>P42010704399</v>
          </cell>
          <cell r="B13706" t="str">
            <v>湖北益丰大药房连锁有限公司武汉随州街分店</v>
          </cell>
        </row>
        <row r="13707">
          <cell r="A13707" t="str">
            <v>P42011103843</v>
          </cell>
          <cell r="B13707" t="str">
            <v>湖北益丰大药房连锁有限公司武汉雄庄路分店</v>
          </cell>
        </row>
        <row r="13708">
          <cell r="A13708" t="str">
            <v>P42011104593</v>
          </cell>
          <cell r="B13708" t="str">
            <v>湖北益丰大药房连锁有限公司武汉雅安街分店</v>
          </cell>
        </row>
        <row r="13709">
          <cell r="A13709" t="str">
            <v>P42010204113</v>
          </cell>
          <cell r="B13709" t="str">
            <v>湖北益丰大药房连锁有限公司武汉雅琪大厦分店</v>
          </cell>
        </row>
        <row r="13710">
          <cell r="A13710" t="str">
            <v>P42010404552</v>
          </cell>
          <cell r="B13710" t="str">
            <v>湖北益丰大药房连锁有限公司武汉集贤三路分店</v>
          </cell>
        </row>
        <row r="13711">
          <cell r="A13711" t="str">
            <v>P42010404554</v>
          </cell>
          <cell r="B13711" t="str">
            <v>湖北益丰大药房连锁有限公司武汉集贤路分店</v>
          </cell>
        </row>
        <row r="13712">
          <cell r="A13712" t="str">
            <v>P42010200403</v>
          </cell>
          <cell r="B13712" t="str">
            <v>湖北益丰大药房连锁有限公司武汉雷苑小区分店</v>
          </cell>
        </row>
        <row r="13713">
          <cell r="A13713" t="str">
            <v>P42011101470</v>
          </cell>
          <cell r="B13713" t="str">
            <v>湖北益丰大药房连锁有限公司武汉青城华府分店</v>
          </cell>
        </row>
        <row r="13714">
          <cell r="A13714" t="str">
            <v>P42010704297</v>
          </cell>
          <cell r="B13714" t="str">
            <v>湖北益丰大药房连锁有限公司武汉青城华庭分店</v>
          </cell>
        </row>
        <row r="13715">
          <cell r="A13715" t="str">
            <v>P42010702478</v>
          </cell>
          <cell r="B13715" t="str">
            <v>湖北益丰大药房连锁有限公司武汉青扬十街分店</v>
          </cell>
        </row>
        <row r="13716">
          <cell r="A13716" t="str">
            <v>P42010500637</v>
          </cell>
          <cell r="B13716" t="str">
            <v>湖北益丰大药房连锁有限公司武汉青石小区分店</v>
          </cell>
        </row>
        <row r="13717">
          <cell r="A13717" t="str">
            <v>P42010704320</v>
          </cell>
          <cell r="B13717" t="str">
            <v>湖北益丰大药房连锁有限公司武汉青翠苑分店</v>
          </cell>
        </row>
        <row r="13718">
          <cell r="A13718" t="str">
            <v>P42011101147</v>
          </cell>
          <cell r="B13718" t="str">
            <v>湖北益丰大药房连锁有限公司武汉青菱城市花园分店</v>
          </cell>
        </row>
        <row r="13719">
          <cell r="A13719" t="str">
            <v>P42010200424</v>
          </cell>
          <cell r="B13719" t="str">
            <v>湖北益丰大药房连锁有限公司武汉静安街分店</v>
          </cell>
        </row>
        <row r="13720">
          <cell r="A13720" t="str">
            <v>P42010200351</v>
          </cell>
          <cell r="B13720" t="str">
            <v>湖北益丰大药房连锁有限公司武汉顶鑫菜市场分店</v>
          </cell>
        </row>
        <row r="13721">
          <cell r="A13721" t="str">
            <v>P42011600198</v>
          </cell>
          <cell r="B13721" t="str">
            <v>湖北益丰大药房连锁有限公司武汉领袖城分店</v>
          </cell>
        </row>
        <row r="13722">
          <cell r="A13722" t="str">
            <v>P42010604319</v>
          </cell>
          <cell r="B13722" t="str">
            <v>湖北益丰大药房连锁有限公司武汉首义路店</v>
          </cell>
        </row>
        <row r="13723">
          <cell r="A13723" t="str">
            <v>P42010404295</v>
          </cell>
          <cell r="B13723" t="str">
            <v>湖北益丰大药房连锁有限公司武汉香江家居分店</v>
          </cell>
        </row>
        <row r="13724">
          <cell r="A13724" t="str">
            <v>P42010404398</v>
          </cell>
          <cell r="B13724" t="str">
            <v>湖北益丰大药房连锁有限公司武汉香港映象分店</v>
          </cell>
        </row>
        <row r="13725">
          <cell r="A13725" t="str">
            <v>P42010301541</v>
          </cell>
          <cell r="B13725" t="str">
            <v>湖北益丰大药房连锁有限公司武汉香港路分店</v>
          </cell>
        </row>
        <row r="13726">
          <cell r="A13726" t="str">
            <v>P42010304544</v>
          </cell>
          <cell r="B13726" t="str">
            <v>湖北益丰大药房连锁有限公司武汉香缇美景分店</v>
          </cell>
        </row>
        <row r="13727">
          <cell r="A13727" t="str">
            <v>P42010601198</v>
          </cell>
          <cell r="B13727" t="str">
            <v>湖北益丰大药房连锁有限公司武汉馨都名苑分店</v>
          </cell>
        </row>
        <row r="13728">
          <cell r="A13728" t="str">
            <v>P42010302398</v>
          </cell>
          <cell r="B13728" t="str">
            <v>湖北益丰大药房连锁有限公司武汉马场路分店</v>
          </cell>
        </row>
        <row r="13729">
          <cell r="A13729" t="str">
            <v>P42011203646</v>
          </cell>
          <cell r="B13729" t="str">
            <v>湖北益丰大药房连锁有限公司武汉马池中路分店</v>
          </cell>
        </row>
        <row r="13730">
          <cell r="A13730" t="str">
            <v>P42010500627</v>
          </cell>
          <cell r="B13730" t="str">
            <v>湖北益丰大药房连锁有限公司武汉马沧湖路分店</v>
          </cell>
        </row>
        <row r="13731">
          <cell r="A13731" t="str">
            <v>P42010204119</v>
          </cell>
          <cell r="B13731" t="str">
            <v>湖北益丰大药房连锁有限公司武汉高才里分店</v>
          </cell>
        </row>
        <row r="13732">
          <cell r="A13732" t="str">
            <v>P42011702825</v>
          </cell>
          <cell r="B13732" t="str">
            <v>湖北益丰大药房连锁有限公司武汉高新街分店</v>
          </cell>
        </row>
        <row r="13733">
          <cell r="A13733" t="str">
            <v>P42010204190</v>
          </cell>
          <cell r="B13733" t="str">
            <v>湖北益丰大药房连锁有限公司武汉高雄路分店</v>
          </cell>
        </row>
        <row r="13734">
          <cell r="A13734" t="str">
            <v>P42010504264</v>
          </cell>
          <cell r="B13734" t="str">
            <v>湖北益丰大药房连锁有限公司武汉鲤跃龙门店</v>
          </cell>
        </row>
        <row r="13735">
          <cell r="A13735" t="str">
            <v>P42011104308</v>
          </cell>
          <cell r="B13735" t="str">
            <v>湖北益丰大药房连锁有限公司武汉鸿城家园分店</v>
          </cell>
        </row>
        <row r="13736">
          <cell r="A13736" t="str">
            <v>P42010500624</v>
          </cell>
          <cell r="B13736" t="str">
            <v>湖北益丰大药房连锁有限公司武汉鹦鹉小道分店</v>
          </cell>
        </row>
        <row r="13737">
          <cell r="A13737" t="str">
            <v>P42010500618</v>
          </cell>
          <cell r="B13737" t="str">
            <v>湖北益丰大药房连锁有限公司武汉麒麟路分店</v>
          </cell>
        </row>
        <row r="13738">
          <cell r="A13738" t="str">
            <v>P42010204124</v>
          </cell>
          <cell r="B13738" t="str">
            <v>湖北益丰大药房连锁有限公司武汉黄孝河路分店</v>
          </cell>
        </row>
        <row r="13739">
          <cell r="A13739" t="str">
            <v>P42011603774</v>
          </cell>
          <cell r="B13739" t="str">
            <v>湖北益丰大药房连锁有限公司武汉黄陂大道分店</v>
          </cell>
        </row>
        <row r="13740">
          <cell r="A13740" t="str">
            <v>P42010204296</v>
          </cell>
          <cell r="B13740" t="str">
            <v>湖北益丰大药房连锁有限公司武汉鼎盛华城分店</v>
          </cell>
        </row>
        <row r="13741">
          <cell r="A13741" t="str">
            <v>P42010501076</v>
          </cell>
          <cell r="B13741" t="str">
            <v>湖北益丰大药房连锁有限公司武汉龙兴东街分店</v>
          </cell>
        </row>
        <row r="13742">
          <cell r="A13742" t="str">
            <v>P42010501073</v>
          </cell>
          <cell r="B13742" t="str">
            <v>湖北益丰大药房连锁有限公司武汉龙江庭苑分店</v>
          </cell>
        </row>
        <row r="13743">
          <cell r="A13743" t="str">
            <v>P42010501496</v>
          </cell>
          <cell r="B13743" t="str">
            <v>湖北益丰大药房连锁有限公司武汉龙珠路分店</v>
          </cell>
        </row>
        <row r="13744">
          <cell r="A13744" t="str">
            <v>P42011703740</v>
          </cell>
          <cell r="B13744" t="str">
            <v>湖北益丰大药房连锁有限公司武汉龙腾大道分店</v>
          </cell>
        </row>
        <row r="13745">
          <cell r="A13745" t="str">
            <v>P42010501074</v>
          </cell>
          <cell r="B13745" t="str">
            <v>湖北益丰大药房连锁有限公司武汉龙阳大道分店</v>
          </cell>
        </row>
        <row r="13746">
          <cell r="A13746" t="str">
            <v>P42010504323</v>
          </cell>
          <cell r="B13746" t="str">
            <v>湖北益丰大药房连锁有限公司武汉龙阳御园分店</v>
          </cell>
        </row>
        <row r="13747">
          <cell r="A13747" t="str">
            <v>P42010504022</v>
          </cell>
          <cell r="B13747" t="str">
            <v>湖北益丰大药房连锁有限公司武汉龙阳湖东路分店</v>
          </cell>
        </row>
        <row r="13748">
          <cell r="A13748" t="str">
            <v>P42010504061</v>
          </cell>
          <cell r="B13748" t="str">
            <v>湖北益丰大药房连锁有限公司武汉龙阳熙苑分店</v>
          </cell>
        </row>
        <row r="13749">
          <cell r="A13749" t="str">
            <v>P42010504065</v>
          </cell>
          <cell r="B13749" t="str">
            <v>湖北益丰大药房连锁有限公司汉桥城中花园分店</v>
          </cell>
        </row>
        <row r="13750">
          <cell r="A13750" t="str">
            <v>P42010604105</v>
          </cell>
          <cell r="B13750" t="str">
            <v>湖北益丰大药房连锁有限公司润园路分店</v>
          </cell>
        </row>
        <row r="13751">
          <cell r="A13751" t="str">
            <v>P42108100002</v>
          </cell>
          <cell r="B13751" t="str">
            <v>湖北益丰大药房连锁有限公司石首东方大道分店</v>
          </cell>
        </row>
        <row r="13752">
          <cell r="A13752" t="str">
            <v>P42108100197</v>
          </cell>
          <cell r="B13752" t="str">
            <v>湖北益丰大药房连锁有限公司石首建设路分店</v>
          </cell>
        </row>
        <row r="13753">
          <cell r="A13753" t="str">
            <v>P42108101061</v>
          </cell>
          <cell r="B13753" t="str">
            <v>湖北益丰大药房连锁有限公司石首新天地店</v>
          </cell>
        </row>
        <row r="13754">
          <cell r="A13754" t="str">
            <v>P42108100003</v>
          </cell>
          <cell r="B13754" t="str">
            <v>湖北益丰大药房连锁有限公司石首解放中路分店</v>
          </cell>
        </row>
        <row r="13755">
          <cell r="A13755" t="str">
            <v>P42052701079</v>
          </cell>
          <cell r="B13755" t="str">
            <v>湖北益丰大药房连锁有限公司秭归山水龙城店</v>
          </cell>
        </row>
        <row r="13756">
          <cell r="A13756" t="str">
            <v>P42052701892</v>
          </cell>
          <cell r="B13756" t="str">
            <v>湖北益丰大药房连锁有限公司秭归平湖半岛店</v>
          </cell>
        </row>
        <row r="13757">
          <cell r="A13757" t="str">
            <v>P42052701078</v>
          </cell>
          <cell r="B13757" t="str">
            <v>湖北益丰大药房连锁有限公司秭归橘颂路分店</v>
          </cell>
        </row>
        <row r="13758">
          <cell r="A13758" t="str">
            <v>P42052701387</v>
          </cell>
          <cell r="B13758" t="str">
            <v>湖北益丰大药房连锁有限公司秭归金城广场店</v>
          </cell>
        </row>
        <row r="13759">
          <cell r="A13759" t="str">
            <v>P42080200539</v>
          </cell>
          <cell r="B13759" t="str">
            <v>湖北益丰大药房连锁有限公司荆门东宝象山大道分店</v>
          </cell>
        </row>
        <row r="13760">
          <cell r="A13760" t="str">
            <v>P42080400757</v>
          </cell>
          <cell r="B13760" t="str">
            <v>湖北益丰大药房连锁有限公司荆门关公园路店</v>
          </cell>
        </row>
        <row r="13761">
          <cell r="A13761" t="str">
            <v>P42080400075</v>
          </cell>
          <cell r="B13761" t="str">
            <v>湖北益丰大药房连锁有限公司荆门军马场路店</v>
          </cell>
        </row>
        <row r="13762">
          <cell r="A13762" t="str">
            <v>P42080400879</v>
          </cell>
          <cell r="B13762" t="str">
            <v>湖北益丰大药房连锁有限公司荆门凯旋城店</v>
          </cell>
        </row>
        <row r="13763">
          <cell r="A13763" t="str">
            <v>P42080200543</v>
          </cell>
          <cell r="B13763" t="str">
            <v>湖北益丰大药房连锁有限公司荆门北门路店</v>
          </cell>
        </row>
        <row r="13764">
          <cell r="A13764" t="str">
            <v>P42080400339</v>
          </cell>
          <cell r="B13764" t="str">
            <v>湖北益丰大药房连锁有限公司荆门十里牌店</v>
          </cell>
        </row>
        <row r="13765">
          <cell r="A13765" t="str">
            <v>P42080400826</v>
          </cell>
          <cell r="B13765" t="str">
            <v>湖北益丰大药房连锁有限公司荆门华铭园店</v>
          </cell>
        </row>
        <row r="13766">
          <cell r="A13766" t="str">
            <v>P42080200546</v>
          </cell>
          <cell r="B13766" t="str">
            <v>湖北益丰大药房连锁有限公司荆门南台市场分店</v>
          </cell>
        </row>
        <row r="13767">
          <cell r="A13767" t="str">
            <v>P42080400343</v>
          </cell>
          <cell r="B13767" t="str">
            <v>湖北益丰大药房连锁有限公司荆门南苑小区店</v>
          </cell>
        </row>
        <row r="13768">
          <cell r="A13768" t="str">
            <v>P42080400074</v>
          </cell>
          <cell r="B13768" t="str">
            <v>湖北益丰大药房连锁有限公司荆门名泉路店</v>
          </cell>
        </row>
        <row r="13769">
          <cell r="A13769" t="str">
            <v>P42080200518</v>
          </cell>
          <cell r="B13769" t="str">
            <v>湖北益丰大药房连锁有限公司荆门天地店</v>
          </cell>
        </row>
        <row r="13770">
          <cell r="A13770" t="str">
            <v>P42080400071</v>
          </cell>
          <cell r="B13770" t="str">
            <v>湖北益丰大药房连锁有限公司荆门掇刀关公路分店</v>
          </cell>
        </row>
        <row r="13771">
          <cell r="A13771" t="str">
            <v>P42080400345</v>
          </cell>
          <cell r="B13771" t="str">
            <v>湖北益丰大药房连锁有限公司荆门掇刀城南新区分店</v>
          </cell>
        </row>
        <row r="13772">
          <cell r="A13772" t="str">
            <v>P42080400344</v>
          </cell>
          <cell r="B13772" t="str">
            <v>湖北益丰大药房连锁有限公司荆门掇刀星火分店</v>
          </cell>
        </row>
        <row r="13773">
          <cell r="A13773" t="str">
            <v>P42080400347</v>
          </cell>
          <cell r="B13773" t="str">
            <v>湖北益丰大药房连锁有限公司荆门掇刀水产路分店</v>
          </cell>
        </row>
        <row r="13774">
          <cell r="A13774" t="str">
            <v>P42080400828</v>
          </cell>
          <cell r="B13774" t="str">
            <v>湖北益丰大药房连锁有限公司荆门掇刀转盘店</v>
          </cell>
        </row>
        <row r="13775">
          <cell r="A13775" t="str">
            <v>P42080400683</v>
          </cell>
          <cell r="B13775" t="str">
            <v>湖北益丰大药房连锁有限公司荆门掇刀金典家园分店</v>
          </cell>
        </row>
        <row r="13776">
          <cell r="A13776" t="str">
            <v>P42080400077</v>
          </cell>
          <cell r="B13776" t="str">
            <v>湖北益丰大药房连锁有限公司荆门星球广场店</v>
          </cell>
        </row>
        <row r="13777">
          <cell r="A13777" t="str">
            <v>P42080200820</v>
          </cell>
          <cell r="B13777" t="str">
            <v>湖北益丰大药房连锁有限公司荆门果园三路店</v>
          </cell>
        </row>
        <row r="13778">
          <cell r="A13778" t="str">
            <v>P42080400341</v>
          </cell>
          <cell r="B13778" t="str">
            <v>湖北益丰大药房连锁有限公司荆门果园二路店</v>
          </cell>
        </row>
        <row r="13779">
          <cell r="A13779" t="str">
            <v>P42089900819</v>
          </cell>
          <cell r="B13779" t="str">
            <v>湖北益丰大药房连锁有限公司荆门桃花岛小区店</v>
          </cell>
        </row>
        <row r="13780">
          <cell r="A13780" t="str">
            <v>P42080400340</v>
          </cell>
          <cell r="B13780" t="str">
            <v>湖北益丰大药房连锁有限公司荆门汉正街店</v>
          </cell>
        </row>
        <row r="13781">
          <cell r="A13781" t="str">
            <v>P42080200538</v>
          </cell>
          <cell r="B13781" t="str">
            <v>湖北益丰大药房连锁有限公司荆门泉口路分店</v>
          </cell>
        </row>
        <row r="13782">
          <cell r="A13782" t="str">
            <v>P42080200746</v>
          </cell>
          <cell r="B13782" t="str">
            <v>湖北益丰大药房连锁有限公司荆门海慧路店</v>
          </cell>
        </row>
        <row r="13783">
          <cell r="A13783" t="str">
            <v>P42080400736</v>
          </cell>
          <cell r="B13783" t="str">
            <v>湖北益丰大药房连锁有限公司荆门渠洞路店</v>
          </cell>
        </row>
        <row r="13784">
          <cell r="A13784" t="str">
            <v>P42080400830</v>
          </cell>
          <cell r="B13784" t="str">
            <v>湖北益丰大药房连锁有限公司荆门白云路三店</v>
          </cell>
        </row>
        <row r="13785">
          <cell r="A13785" t="str">
            <v>P42080200540</v>
          </cell>
          <cell r="B13785" t="str">
            <v>湖北益丰大药房连锁有限公司荆门白云路二店</v>
          </cell>
        </row>
        <row r="13786">
          <cell r="A13786" t="str">
            <v>P42080200541</v>
          </cell>
          <cell r="B13786" t="str">
            <v>湖北益丰大药房连锁有限公司荆门白云路分店</v>
          </cell>
        </row>
        <row r="13787">
          <cell r="A13787" t="str">
            <v>P42080400011</v>
          </cell>
          <cell r="B13787" t="str">
            <v>湖北益丰大药房连锁有限公司荆门白庙路店</v>
          </cell>
        </row>
        <row r="13788">
          <cell r="A13788" t="str">
            <v>P42080400442</v>
          </cell>
          <cell r="B13788" t="str">
            <v>湖北益丰大药房连锁有限公司荆门石化影剧院店</v>
          </cell>
        </row>
        <row r="13789">
          <cell r="A13789" t="str">
            <v>P42080400342</v>
          </cell>
          <cell r="B13789" t="str">
            <v>湖北益丰大药房连锁有限公司荆门碧桂园店</v>
          </cell>
        </row>
        <row r="13790">
          <cell r="A13790" t="str">
            <v>P42080400743</v>
          </cell>
          <cell r="B13790" t="str">
            <v>湖北益丰大药房连锁有限公司荆门红星国际广场店</v>
          </cell>
        </row>
        <row r="13791">
          <cell r="A13791" t="str">
            <v>P42080200014</v>
          </cell>
          <cell r="B13791" t="str">
            <v>湖北益丰大药房连锁有限公司荆门苏畈桥分店</v>
          </cell>
        </row>
        <row r="13792">
          <cell r="A13792" t="str">
            <v>P42080400701</v>
          </cell>
          <cell r="B13792" t="str">
            <v>湖北益丰大药房连锁有限公司荆门虎牙关店</v>
          </cell>
        </row>
        <row r="13793">
          <cell r="A13793" t="str">
            <v>P42080200542</v>
          </cell>
          <cell r="B13793" t="str">
            <v>湖北益丰大药房连锁有限公司荆门象山大道二店</v>
          </cell>
        </row>
        <row r="13794">
          <cell r="A13794" t="str">
            <v>P42080200863</v>
          </cell>
          <cell r="B13794" t="str">
            <v>湖北益丰大药房连锁有限公司荆门金虾路店</v>
          </cell>
        </row>
        <row r="13795">
          <cell r="A13795" t="str">
            <v>P42080200537</v>
          </cell>
          <cell r="B13795" t="str">
            <v>湖北益丰大药房连锁有限公司荆门银河广场店</v>
          </cell>
        </row>
        <row r="13796">
          <cell r="A13796" t="str">
            <v>P42080400821</v>
          </cell>
          <cell r="B13796" t="str">
            <v>湖北益丰大药房连锁有限公司荆门长坂坡路店</v>
          </cell>
        </row>
        <row r="13797">
          <cell r="A13797" t="str">
            <v>P42080200536</v>
          </cell>
          <cell r="B13797" t="str">
            <v>湖北益丰大药房连锁有限公司荆门长宁大道二店</v>
          </cell>
        </row>
        <row r="13798">
          <cell r="A13798" t="str">
            <v>P42080200545</v>
          </cell>
          <cell r="B13798" t="str">
            <v>湖北益丰大药房连锁有限公司荆门长宁大道分店</v>
          </cell>
        </row>
        <row r="13799">
          <cell r="A13799" t="str">
            <v>P42080200755</v>
          </cell>
          <cell r="B13799" t="str">
            <v>湖北益丰大药房连锁有限公司荆门长龙中央公园店</v>
          </cell>
        </row>
        <row r="13800">
          <cell r="A13800" t="str">
            <v>P42080400076</v>
          </cell>
          <cell r="B13800" t="str">
            <v>湖北益丰大药房连锁有限公司荆门闸北街分店</v>
          </cell>
        </row>
        <row r="13801">
          <cell r="A13801" t="str">
            <v>P42080400735</v>
          </cell>
          <cell r="B13801" t="str">
            <v>湖北益丰大药房连锁有限公司荆门飞扬新天城店</v>
          </cell>
        </row>
        <row r="13802">
          <cell r="A13802" t="str">
            <v>P42080400744</v>
          </cell>
          <cell r="B13802" t="str">
            <v>湖北益丰大药房连锁有限公司荆门飞扬知春里店</v>
          </cell>
        </row>
        <row r="13803">
          <cell r="A13803" t="str">
            <v>P42080400517</v>
          </cell>
          <cell r="B13803" t="str">
            <v>湖北益丰大药房连锁有限公司荆门龙井店</v>
          </cell>
        </row>
        <row r="13804">
          <cell r="A13804" t="str">
            <v>P42050201095</v>
          </cell>
          <cell r="B13804" t="str">
            <v>湖北益丰大药房连锁有限公司西江康城店</v>
          </cell>
        </row>
        <row r="13805">
          <cell r="A13805" t="str">
            <v>P42052500158</v>
          </cell>
          <cell r="B13805" t="str">
            <v>湖北益丰大药房连锁有限公司远安东门路分店</v>
          </cell>
        </row>
        <row r="13806">
          <cell r="A13806" t="str">
            <v>P42052500159</v>
          </cell>
          <cell r="B13806" t="str">
            <v>湖北益丰大药房连锁有限公司远安嫘祖路分店</v>
          </cell>
        </row>
        <row r="13807">
          <cell r="A13807" t="str">
            <v>P42052500157</v>
          </cell>
          <cell r="B13807" t="str">
            <v>湖北益丰大药房连锁有限公司远安弘景绿洲店</v>
          </cell>
        </row>
        <row r="13808">
          <cell r="A13808" t="str">
            <v>P42052500156</v>
          </cell>
          <cell r="B13808" t="str">
            <v>湖北益丰大药房连锁有限公司远安新客运站店</v>
          </cell>
        </row>
        <row r="13809">
          <cell r="A13809" t="str">
            <v>P42052501322</v>
          </cell>
          <cell r="B13809" t="str">
            <v>湖北益丰大药房连锁有限公司远安航天花园店</v>
          </cell>
        </row>
        <row r="13810">
          <cell r="A13810" t="str">
            <v>P42070400403</v>
          </cell>
          <cell r="B13810" t="str">
            <v>湖北益丰大药房连锁有限公司鄂州十字街菜场店</v>
          </cell>
        </row>
        <row r="13811">
          <cell r="A13811" t="str">
            <v>P42070400371</v>
          </cell>
          <cell r="B13811" t="str">
            <v>湖北益丰大药房连锁有限公司鄂州南浦路分店</v>
          </cell>
        </row>
        <row r="13812">
          <cell r="A13812" t="str">
            <v>P42070400400</v>
          </cell>
          <cell r="B13812" t="str">
            <v>湖北益丰大药房连锁有限公司鄂州古肆店</v>
          </cell>
        </row>
        <row r="13813">
          <cell r="A13813" t="str">
            <v>P42070400404</v>
          </cell>
          <cell r="B13813" t="str">
            <v>湖北益丰大药房连锁有限公司鄂州文星武商店</v>
          </cell>
        </row>
        <row r="13814">
          <cell r="A13814" t="str">
            <v>P42070400399</v>
          </cell>
          <cell r="B13814" t="str">
            <v>湖北益丰大药房连锁有限公司鄂州滨江花园店</v>
          </cell>
        </row>
        <row r="13815">
          <cell r="A13815" t="str">
            <v>P42088100617</v>
          </cell>
          <cell r="B13815" t="str">
            <v>湖北益丰大药房连锁有限公司钟祥东方红广场店</v>
          </cell>
        </row>
        <row r="13816">
          <cell r="A13816" t="str">
            <v>P42088100620</v>
          </cell>
          <cell r="B13816" t="str">
            <v>湖北益丰大药房连锁有限公司钟祥南湖佳苑店</v>
          </cell>
        </row>
        <row r="13817">
          <cell r="A13817" t="str">
            <v>P42088100577</v>
          </cell>
          <cell r="B13817" t="str">
            <v>湖北益丰大药房连锁有限公司钟祥承天华府分店</v>
          </cell>
        </row>
        <row r="13818">
          <cell r="A13818" t="str">
            <v>P42080200175</v>
          </cell>
          <cell r="B13818" t="str">
            <v>湖北益丰大药房连锁有限公司钟祥文峰花园店</v>
          </cell>
        </row>
        <row r="13819">
          <cell r="A13819" t="str">
            <v>P42088100584</v>
          </cell>
          <cell r="B13819" t="str">
            <v>湖北益丰大药房连锁有限公司钟祥王府广场店</v>
          </cell>
        </row>
        <row r="13820">
          <cell r="A13820" t="str">
            <v>P42088100608</v>
          </cell>
          <cell r="B13820" t="str">
            <v>湖北益丰大药房连锁有限公司钟祥石城东路店</v>
          </cell>
        </row>
        <row r="13821">
          <cell r="A13821" t="str">
            <v>P42088100894</v>
          </cell>
          <cell r="B13821" t="str">
            <v>湖北益丰大药房连锁有限公司钟祥金都广场店</v>
          </cell>
        </row>
        <row r="13822">
          <cell r="A13822" t="str">
            <v>P42088100822</v>
          </cell>
          <cell r="B13822" t="str">
            <v>湖北益丰大药房连锁有限公司钟祥阳春大街店</v>
          </cell>
        </row>
        <row r="13823">
          <cell r="A13823" t="str">
            <v>P42052801349</v>
          </cell>
          <cell r="B13823" t="str">
            <v>湖北益丰大药房连锁有限公司长阳四冲湾店</v>
          </cell>
        </row>
        <row r="13824">
          <cell r="A13824" t="str">
            <v>P42052801174</v>
          </cell>
          <cell r="B13824" t="str">
            <v>湖北益丰大药房连锁有限公司长阳广福堂龙舟大道分店</v>
          </cell>
        </row>
        <row r="13825">
          <cell r="A13825" t="str">
            <v>P42052800587</v>
          </cell>
          <cell r="B13825" t="str">
            <v>湖北益丰大药房连锁有限公司长阳香舍丽园分店</v>
          </cell>
        </row>
        <row r="13826">
          <cell r="A13826" t="str">
            <v>P42052800581</v>
          </cell>
          <cell r="B13826" t="str">
            <v>湖北益丰大药房连锁有限公司长阳龙门街分店</v>
          </cell>
        </row>
        <row r="13827">
          <cell r="A13827" t="str">
            <v>P42011702843</v>
          </cell>
          <cell r="B13827" t="str">
            <v>湖北益丰大药房连锁有限公司阳逻阳光大道分店</v>
          </cell>
        </row>
        <row r="13828">
          <cell r="A13828" t="str">
            <v>P42130300176</v>
          </cell>
          <cell r="B13828" t="str">
            <v>湖北益丰大药房连锁有限公司随州市东兴店</v>
          </cell>
        </row>
        <row r="13829">
          <cell r="A13829" t="str">
            <v>P42130300138</v>
          </cell>
          <cell r="B13829" t="str">
            <v>湖北益丰大药房连锁有限公司随州市仁爱店</v>
          </cell>
        </row>
        <row r="13830">
          <cell r="A13830" t="str">
            <v>P42130300180</v>
          </cell>
          <cell r="B13830" t="str">
            <v>湖北益丰大药房连锁有限公司随州市华润店</v>
          </cell>
        </row>
        <row r="13831">
          <cell r="A13831" t="str">
            <v>P42130300131</v>
          </cell>
          <cell r="B13831" t="str">
            <v>湖北益丰大药房连锁有限公司随州市南关口店</v>
          </cell>
        </row>
        <row r="13832">
          <cell r="A13832" t="str">
            <v>P42130300134</v>
          </cell>
          <cell r="B13832" t="str">
            <v>湖北益丰大药房连锁有限公司随州市南郊店</v>
          </cell>
        </row>
        <row r="13833">
          <cell r="A13833" t="str">
            <v>P42130300135</v>
          </cell>
          <cell r="B13833" t="str">
            <v>湖北益丰大药房连锁有限公司随州市国泰店</v>
          </cell>
        </row>
        <row r="13834">
          <cell r="A13834" t="str">
            <v>P42130300186</v>
          </cell>
          <cell r="B13834" t="str">
            <v>湖北益丰大药房连锁有限公司随州市城市经典店</v>
          </cell>
        </row>
        <row r="13835">
          <cell r="A13835" t="str">
            <v>P42130300142</v>
          </cell>
          <cell r="B13835" t="str">
            <v>湖北益丰大药房连锁有限公司随州市安康店</v>
          </cell>
        </row>
        <row r="13836">
          <cell r="A13836" t="str">
            <v>P42130300177</v>
          </cell>
          <cell r="B13836" t="str">
            <v>湖北益丰大药房连锁有限公司随州市广和店</v>
          </cell>
        </row>
        <row r="13837">
          <cell r="A13837" t="str">
            <v>P42130300141</v>
          </cell>
          <cell r="B13837" t="str">
            <v>湖北益丰大药房连锁有限公司随州市恒生店</v>
          </cell>
        </row>
        <row r="13838">
          <cell r="A13838" t="str">
            <v>P42130300137</v>
          </cell>
          <cell r="B13838" t="str">
            <v>湖北益丰大药房连锁有限公司随州市惠康店</v>
          </cell>
        </row>
        <row r="13839">
          <cell r="A13839" t="str">
            <v>P42130300460</v>
          </cell>
          <cell r="B13839" t="str">
            <v>湖北益丰大药房连锁有限公司随州市文峰广场店</v>
          </cell>
        </row>
        <row r="13840">
          <cell r="A13840" t="str">
            <v>P42130300128</v>
          </cell>
          <cell r="B13840" t="str">
            <v>湖北益丰大药房连锁有限公司随州市文峰店</v>
          </cell>
        </row>
        <row r="13841">
          <cell r="A13841" t="str">
            <v>P42130300140</v>
          </cell>
          <cell r="B13841" t="str">
            <v>湖北益丰大药房连锁有限公司随州市曾都店</v>
          </cell>
        </row>
        <row r="13842">
          <cell r="A13842" t="str">
            <v>P42130300178</v>
          </cell>
          <cell r="B13842" t="str">
            <v>湖北益丰大药房连锁有限公司随州市柳岸居店</v>
          </cell>
        </row>
        <row r="13843">
          <cell r="A13843" t="str">
            <v>P42130300181</v>
          </cell>
          <cell r="B13843" t="str">
            <v>湖北益丰大药房连锁有限公司随州市格林店</v>
          </cell>
        </row>
        <row r="13844">
          <cell r="A13844" t="str">
            <v>P42130300179</v>
          </cell>
          <cell r="B13844" t="str">
            <v>湖北益丰大药房连锁有限公司随州市水岸尚品店</v>
          </cell>
        </row>
        <row r="13845">
          <cell r="A13845" t="str">
            <v>P42130300458</v>
          </cell>
          <cell r="B13845" t="str">
            <v>湖北益丰大药房连锁有限公司随州市济福堂店</v>
          </cell>
        </row>
        <row r="13846">
          <cell r="A13846" t="str">
            <v>P42130300130</v>
          </cell>
          <cell r="B13846" t="str">
            <v>湖北益丰大药房连锁有限公司随州市淅河一店</v>
          </cell>
        </row>
        <row r="13847">
          <cell r="A13847" t="str">
            <v>P42130300133</v>
          </cell>
          <cell r="B13847" t="str">
            <v>湖北益丰大药房连锁有限公司随州市淅河三店</v>
          </cell>
        </row>
        <row r="13848">
          <cell r="A13848" t="str">
            <v>P42130300129</v>
          </cell>
          <cell r="B13848" t="str">
            <v>湖北益丰大药房连锁有限公司随州市益安店</v>
          </cell>
        </row>
        <row r="13849">
          <cell r="A13849" t="str">
            <v>P42130300136</v>
          </cell>
          <cell r="B13849" t="str">
            <v>湖北益丰大药房连锁有限公司随州市益康店</v>
          </cell>
        </row>
        <row r="13850">
          <cell r="A13850" t="str">
            <v>P42130300132</v>
          </cell>
          <cell r="B13850" t="str">
            <v>湖北益丰大药房连锁有限公司随州市碧桂园店</v>
          </cell>
        </row>
        <row r="13851">
          <cell r="A13851" t="str">
            <v>P42130300459</v>
          </cell>
          <cell r="B13851" t="str">
            <v>湖北益丰大药房连锁有限公司随州市聚玉店</v>
          </cell>
        </row>
        <row r="13852">
          <cell r="A13852" t="str">
            <v>P42130300127</v>
          </cell>
          <cell r="B13852" t="str">
            <v>湖北益丰大药房连锁有限公司随州市花溪店</v>
          </cell>
        </row>
        <row r="13853">
          <cell r="A13853" t="str">
            <v>P42130300139</v>
          </cell>
          <cell r="B13853" t="str">
            <v>湖北益丰大药房连锁有限公司随州市黄龙店</v>
          </cell>
        </row>
        <row r="13854">
          <cell r="A13854" t="str">
            <v>P42010704590</v>
          </cell>
          <cell r="B13854" t="str">
            <v>湖北益丰大药房连锁有限公司香树花城分店</v>
          </cell>
        </row>
        <row r="13855">
          <cell r="A13855" t="str">
            <v>P42282801607</v>
          </cell>
          <cell r="B13855" t="str">
            <v>湖北益丰大药房连锁有限公司鹤峰新民街店</v>
          </cell>
        </row>
        <row r="13856">
          <cell r="A13856" t="str">
            <v>P42014104582</v>
          </cell>
          <cell r="B13856" t="str">
            <v>湖北益丰大药房连锁有限公司龙湖社区分店</v>
          </cell>
        </row>
        <row r="13857">
          <cell r="A13857" t="str">
            <v>P42100200305</v>
          </cell>
          <cell r="B13857" t="str">
            <v>湖北益丰广生堂医药连锁有限公司</v>
          </cell>
        </row>
        <row r="13858">
          <cell r="A13858" t="str">
            <v>P42100300582</v>
          </cell>
          <cell r="B13858" t="str">
            <v>湖北益丰广生堂医药连锁有限公司万达广场分店</v>
          </cell>
        </row>
        <row r="13859">
          <cell r="A13859" t="str">
            <v>P42100301059</v>
          </cell>
          <cell r="B13859" t="str">
            <v>湖北益丰广生堂医药连锁有限公司万达金街店</v>
          </cell>
        </row>
        <row r="13860">
          <cell r="A13860" t="str">
            <v>P42100200311</v>
          </cell>
          <cell r="B13860" t="str">
            <v>湖北益丰广生堂医药连锁有限公司三岔路店</v>
          </cell>
        </row>
        <row r="13861">
          <cell r="A13861" t="str">
            <v>P42100200339</v>
          </cell>
          <cell r="B13861" t="str">
            <v>湖北益丰广生堂医药连锁有限公司三湾路店</v>
          </cell>
        </row>
        <row r="13862">
          <cell r="A13862" t="str">
            <v>P42100200280</v>
          </cell>
          <cell r="B13862" t="str">
            <v>湖北益丰广生堂医药连锁有限公司中山路街口店</v>
          </cell>
        </row>
        <row r="13863">
          <cell r="A13863" t="str">
            <v>P42100301159</v>
          </cell>
          <cell r="B13863" t="str">
            <v>湖北益丰广生堂医药连锁有限公司五医店</v>
          </cell>
        </row>
        <row r="13864">
          <cell r="A13864" t="str">
            <v>P42100200313</v>
          </cell>
          <cell r="B13864" t="str">
            <v>湖北益丰广生堂医药连锁有限公司人信店</v>
          </cell>
        </row>
        <row r="13865">
          <cell r="A13865" t="str">
            <v>P42100200297</v>
          </cell>
          <cell r="B13865" t="str">
            <v>湖北益丰广生堂医药连锁有限公司便河广场店</v>
          </cell>
        </row>
        <row r="13866">
          <cell r="A13866" t="str">
            <v>P42100201334</v>
          </cell>
          <cell r="B13866" t="str">
            <v>湖北益丰广生堂医药连锁有限公司保利堂悦店</v>
          </cell>
        </row>
        <row r="13867">
          <cell r="A13867" t="str">
            <v>P42100300580</v>
          </cell>
          <cell r="B13867" t="str">
            <v>湖北益丰广生堂医药连锁有限公司农学院店</v>
          </cell>
        </row>
        <row r="13868">
          <cell r="A13868" t="str">
            <v>P42100300587</v>
          </cell>
          <cell r="B13868" t="str">
            <v>湖北益丰广生堂医药连锁有限公司凤凰路店</v>
          </cell>
        </row>
        <row r="13869">
          <cell r="A13869" t="str">
            <v>P42100200303</v>
          </cell>
          <cell r="B13869" t="str">
            <v>湖北益丰广生堂医药连锁有限公司凤台店</v>
          </cell>
        </row>
        <row r="13870">
          <cell r="A13870" t="str">
            <v>P42100200265</v>
          </cell>
          <cell r="B13870" t="str">
            <v>湖北益丰广生堂医药连锁有限公司北京西路店</v>
          </cell>
        </row>
        <row r="13871">
          <cell r="A13871" t="str">
            <v>P42100200329</v>
          </cell>
          <cell r="B13871" t="str">
            <v>湖北益丰广生堂医药连锁有限公司北湖小区店</v>
          </cell>
        </row>
        <row r="13872">
          <cell r="A13872" t="str">
            <v>P42100200334</v>
          </cell>
          <cell r="B13872" t="str">
            <v>湖北益丰广生堂医药连锁有限公司北湖药店</v>
          </cell>
        </row>
        <row r="13873">
          <cell r="A13873" t="str">
            <v>P42100200295</v>
          </cell>
          <cell r="B13873" t="str">
            <v>湖北益丰广生堂医药连锁有限公司南国路店</v>
          </cell>
        </row>
        <row r="13874">
          <cell r="A13874" t="str">
            <v>P42100201200</v>
          </cell>
          <cell r="B13874" t="str">
            <v>湖北益丰广生堂医药连锁有限公司南湖颐景店</v>
          </cell>
        </row>
        <row r="13875">
          <cell r="A13875" t="str">
            <v>P42100300579</v>
          </cell>
          <cell r="B13875" t="str">
            <v>湖北益丰广生堂医药连锁有限公司南门大街店</v>
          </cell>
        </row>
        <row r="13876">
          <cell r="A13876" t="str">
            <v>P42100300588</v>
          </cell>
          <cell r="B13876" t="str">
            <v>湖北益丰广生堂医药连锁有限公司南门店</v>
          </cell>
        </row>
        <row r="13877">
          <cell r="A13877" t="str">
            <v>P42100200314</v>
          </cell>
          <cell r="B13877" t="str">
            <v>湖北益丰广生堂医药连锁有限公司善和苑分店</v>
          </cell>
        </row>
        <row r="13878">
          <cell r="A13878" t="str">
            <v>P42100300593</v>
          </cell>
          <cell r="B13878" t="str">
            <v>湖北益丰广生堂医药连锁有限公司四机路分店</v>
          </cell>
        </row>
        <row r="13879">
          <cell r="A13879" t="str">
            <v>P42100300283</v>
          </cell>
          <cell r="B13879" t="str">
            <v>湖北益丰广生堂医药连锁有限公司城南市场分店</v>
          </cell>
        </row>
        <row r="13880">
          <cell r="A13880" t="str">
            <v>P42100200294</v>
          </cell>
          <cell r="B13880" t="str">
            <v>湖北益丰广生堂医药连锁有限公司塔桥北路店</v>
          </cell>
        </row>
        <row r="13881">
          <cell r="A13881" t="str">
            <v>P42100200330</v>
          </cell>
          <cell r="B13881" t="str">
            <v>湖北益丰广生堂医药连锁有限公司大润发店</v>
          </cell>
        </row>
        <row r="13882">
          <cell r="A13882" t="str">
            <v>P42100201268</v>
          </cell>
          <cell r="B13882" t="str">
            <v>湖北益丰广生堂医药连锁有限公司奥园店</v>
          </cell>
        </row>
        <row r="13883">
          <cell r="A13883" t="str">
            <v>P42100200275</v>
          </cell>
          <cell r="B13883" t="str">
            <v>湖北益丰广生堂医药连锁有限公司学府街坊分店</v>
          </cell>
        </row>
        <row r="13884">
          <cell r="A13884" t="str">
            <v>P42100300285</v>
          </cell>
          <cell r="B13884" t="str">
            <v>湖北益丰广生堂医药连锁有限公司屈原路店</v>
          </cell>
        </row>
        <row r="13885">
          <cell r="A13885" t="str">
            <v>P42100200307</v>
          </cell>
          <cell r="B13885" t="str">
            <v>湖北益丰广生堂医药连锁有限公司岑河二店</v>
          </cell>
        </row>
        <row r="13886">
          <cell r="A13886" t="str">
            <v>P42100200266</v>
          </cell>
          <cell r="B13886" t="str">
            <v>湖北益丰广生堂医药连锁有限公司岑河分店</v>
          </cell>
        </row>
        <row r="13887">
          <cell r="A13887" t="str">
            <v>P42100200308</v>
          </cell>
          <cell r="B13887" t="str">
            <v>湖北益丰广生堂医药连锁有限公司崇文店</v>
          </cell>
        </row>
        <row r="13888">
          <cell r="A13888" t="str">
            <v>P42100200269</v>
          </cell>
          <cell r="B13888" t="str">
            <v>湖北益丰广生堂医药连锁有限公司工农北路分店</v>
          </cell>
        </row>
        <row r="13889">
          <cell r="A13889" t="str">
            <v>P42100300888</v>
          </cell>
          <cell r="B13889" t="str">
            <v>湖北益丰广生堂医药连锁有限公司广生大药房</v>
          </cell>
        </row>
        <row r="13890">
          <cell r="A13890" t="str">
            <v>P42100300589</v>
          </cell>
          <cell r="B13890" t="str">
            <v>湖北益丰广生堂医药连锁有限公司弥市解放中路分店</v>
          </cell>
        </row>
        <row r="13891">
          <cell r="A13891" t="str">
            <v>P42100300585</v>
          </cell>
          <cell r="B13891" t="str">
            <v>湖北益丰广生堂医药连锁有限公司御河路店</v>
          </cell>
        </row>
        <row r="13892">
          <cell r="A13892" t="str">
            <v>P42100200274</v>
          </cell>
          <cell r="B13892" t="str">
            <v>湖北益丰广生堂医药连锁有限公司御龙店</v>
          </cell>
        </row>
        <row r="13893">
          <cell r="A13893" t="str">
            <v>P42100301057</v>
          </cell>
          <cell r="B13893" t="str">
            <v>湖北益丰广生堂医药连锁有限公司恒大名都店</v>
          </cell>
        </row>
        <row r="13894">
          <cell r="A13894" t="str">
            <v>P42100300284</v>
          </cell>
          <cell r="B13894" t="str">
            <v>湖北益丰广生堂医药连锁有限公司文化广场店</v>
          </cell>
        </row>
        <row r="13895">
          <cell r="A13895" t="str">
            <v>P42100300890</v>
          </cell>
          <cell r="B13895" t="str">
            <v>湖北益丰广生堂医药连锁有限公司新南门店</v>
          </cell>
        </row>
        <row r="13896">
          <cell r="A13896" t="str">
            <v>P42100200304</v>
          </cell>
          <cell r="B13896" t="str">
            <v>湖北益丰广生堂医药连锁有限公司新天地店</v>
          </cell>
        </row>
        <row r="13897">
          <cell r="A13897" t="str">
            <v>P42100200276</v>
          </cell>
          <cell r="B13897" t="str">
            <v>湖北益丰广生堂医药连锁有限公司新沙路店</v>
          </cell>
        </row>
        <row r="13898">
          <cell r="A13898" t="str">
            <v>P42100301058</v>
          </cell>
          <cell r="B13898" t="str">
            <v>湖北益丰广生堂医药连锁有限公司新风二店</v>
          </cell>
        </row>
        <row r="13899">
          <cell r="A13899" t="str">
            <v>P42100200267</v>
          </cell>
          <cell r="B13899" t="str">
            <v>湖北益丰广生堂医药连锁有限公司朝阳新城店</v>
          </cell>
        </row>
        <row r="13900">
          <cell r="A13900" t="str">
            <v>P42100201333</v>
          </cell>
          <cell r="B13900" t="str">
            <v>湖北益丰广生堂医药连锁有限公司枫庐小城店</v>
          </cell>
        </row>
        <row r="13901">
          <cell r="A13901" t="str">
            <v>P42100200293</v>
          </cell>
          <cell r="B13901" t="str">
            <v>湖北益丰广生堂医药连锁有限公司梅台巷药店</v>
          </cell>
        </row>
        <row r="13902">
          <cell r="A13902" t="str">
            <v>P42100301160</v>
          </cell>
          <cell r="B13902" t="str">
            <v>湖北益丰广生堂医药连锁有限公司楚都御苑店</v>
          </cell>
        </row>
        <row r="13903">
          <cell r="A13903" t="str">
            <v>P42100200278</v>
          </cell>
          <cell r="B13903" t="str">
            <v>湖北益丰广生堂医药连锁有限公司水瓶厂分店</v>
          </cell>
        </row>
        <row r="13904">
          <cell r="A13904" t="str">
            <v>P42100200328</v>
          </cell>
          <cell r="B13904" t="str">
            <v>湖北益丰广生堂医药连锁有限公司江汉北路店</v>
          </cell>
        </row>
        <row r="13905">
          <cell r="A13905" t="str">
            <v>P42100200268</v>
          </cell>
          <cell r="B13905" t="str">
            <v>湖北益丰广生堂医药连锁有限公司江汉南路分店</v>
          </cell>
        </row>
        <row r="13906">
          <cell r="A13906" t="str">
            <v>P42100200302</v>
          </cell>
          <cell r="B13906" t="str">
            <v>湖北益丰广生堂医药连锁有限公司江汉路店</v>
          </cell>
        </row>
        <row r="13907">
          <cell r="A13907" t="str">
            <v>P42102401304</v>
          </cell>
          <cell r="B13907" t="str">
            <v>湖北益丰广生堂医药连锁有限公司江陵楚江大道店</v>
          </cell>
        </row>
        <row r="13908">
          <cell r="A13908" t="str">
            <v>P42100200298</v>
          </cell>
          <cell r="B13908" t="str">
            <v>湖北益丰广生堂医药连锁有限公司沙棉分店</v>
          </cell>
        </row>
        <row r="13909">
          <cell r="A13909" t="str">
            <v>P42100200279</v>
          </cell>
          <cell r="B13909" t="str">
            <v>湖北益丰广生堂医药连锁有限公司津泰园店</v>
          </cell>
        </row>
        <row r="13910">
          <cell r="A13910" t="str">
            <v>P42100200277</v>
          </cell>
          <cell r="B13910" t="str">
            <v>湖北益丰广生堂医药连锁有限公司洪垸市场分店</v>
          </cell>
        </row>
        <row r="13911">
          <cell r="A13911" t="str">
            <v>P42100200338</v>
          </cell>
          <cell r="B13911" t="str">
            <v>湖北益丰广生堂医药连锁有限公司洪垸药店</v>
          </cell>
        </row>
        <row r="13912">
          <cell r="A13912" t="str">
            <v>P42100200309</v>
          </cell>
          <cell r="B13912" t="str">
            <v>湖北益丰广生堂医药连锁有限公司滨江店</v>
          </cell>
        </row>
        <row r="13913">
          <cell r="A13913" t="str">
            <v>P42107100400</v>
          </cell>
          <cell r="B13913" t="str">
            <v>湖北益丰广生堂医药连锁有限公司燎原分店</v>
          </cell>
        </row>
        <row r="13914">
          <cell r="A13914" t="str">
            <v>P42100201266</v>
          </cell>
          <cell r="B13914" t="str">
            <v>湖北益丰广生堂医药连锁有限公司玉桥小区店</v>
          </cell>
        </row>
        <row r="13915">
          <cell r="A13915" t="str">
            <v>P42100200272</v>
          </cell>
          <cell r="B13915" t="str">
            <v>湖北益丰广生堂医药连锁有限公司白云店</v>
          </cell>
        </row>
        <row r="13916">
          <cell r="A13916" t="str">
            <v>P42100200271</v>
          </cell>
          <cell r="B13916" t="str">
            <v>湖北益丰广生堂医药连锁有限公司白云桥菜市场店</v>
          </cell>
        </row>
        <row r="13917">
          <cell r="A13917" t="str">
            <v>P42100200273</v>
          </cell>
          <cell r="B13917" t="str">
            <v>湖北益丰广生堂医药连锁有限公司白云路分店</v>
          </cell>
        </row>
        <row r="13918">
          <cell r="A13918" t="str">
            <v>P42102300468</v>
          </cell>
          <cell r="B13918" t="str">
            <v>湖北益丰广生堂医药连锁有限公司监利书香四季城店</v>
          </cell>
        </row>
        <row r="13919">
          <cell r="A13919" t="str">
            <v>P42102301208</v>
          </cell>
          <cell r="B13919" t="str">
            <v>湖北益丰广生堂医药连锁有限公司监利交通路店</v>
          </cell>
        </row>
        <row r="13920">
          <cell r="A13920" t="str">
            <v>P42102301340</v>
          </cell>
          <cell r="B13920" t="str">
            <v>湖北益丰广生堂医药连锁有限公司监利凯瑞店</v>
          </cell>
        </row>
        <row r="13921">
          <cell r="A13921" t="str">
            <v>P42102301341</v>
          </cell>
          <cell r="B13921" t="str">
            <v>湖北益丰广生堂医药连锁有限公司监利北利城店</v>
          </cell>
        </row>
        <row r="13922">
          <cell r="A13922" t="str">
            <v>P42102301211</v>
          </cell>
          <cell r="B13922" t="str">
            <v>湖北益丰广生堂医药连锁有限公司监利城南店</v>
          </cell>
        </row>
        <row r="13923">
          <cell r="A13923" t="str">
            <v>P42102301214</v>
          </cell>
          <cell r="B13923" t="str">
            <v>湖北益丰广生堂医药连锁有限公司监利天府大道店</v>
          </cell>
        </row>
        <row r="13924">
          <cell r="A13924" t="str">
            <v>P42102301343</v>
          </cell>
          <cell r="B13924" t="str">
            <v>湖北益丰广生堂医药连锁有限公司监利宏泰店</v>
          </cell>
        </row>
        <row r="13925">
          <cell r="A13925" t="str">
            <v>P42102301283</v>
          </cell>
          <cell r="B13925" t="str">
            <v>湖北益丰广生堂医药连锁有限公司监利实中路步行街店</v>
          </cell>
        </row>
        <row r="13926">
          <cell r="A13926" t="str">
            <v>P42102300469</v>
          </cell>
          <cell r="B13926" t="str">
            <v>湖北益丰广生堂医药连锁有限公司监利宫门口分店</v>
          </cell>
        </row>
        <row r="13927">
          <cell r="A13927" t="str">
            <v>P42102301209</v>
          </cell>
          <cell r="B13927" t="str">
            <v>湖北益丰广生堂医药连锁有限公司监利容城大道店</v>
          </cell>
        </row>
        <row r="13928">
          <cell r="A13928" t="str">
            <v>P42102301212</v>
          </cell>
          <cell r="B13928" t="str">
            <v>湖北益丰广生堂医药连锁有限公司监利江城大道店</v>
          </cell>
        </row>
        <row r="13929">
          <cell r="A13929" t="str">
            <v>P42102301213</v>
          </cell>
          <cell r="B13929" t="str">
            <v>湖北益丰广生堂医药连锁有限公司监利银湖城店</v>
          </cell>
        </row>
        <row r="13930">
          <cell r="A13930" t="str">
            <v>P42107100398</v>
          </cell>
          <cell r="B13930" t="str">
            <v>湖北益丰广生堂医药连锁有限公司窑湾新村店</v>
          </cell>
        </row>
        <row r="13931">
          <cell r="A13931" t="str">
            <v>P42100200325</v>
          </cell>
          <cell r="B13931" t="str">
            <v>湖北益丰广生堂医药连锁有限公司第一药店</v>
          </cell>
        </row>
        <row r="13932">
          <cell r="A13932" t="str">
            <v>P42100200324</v>
          </cell>
          <cell r="B13932" t="str">
            <v>湖北益丰广生堂医药连锁有限公司第七药店</v>
          </cell>
        </row>
        <row r="13933">
          <cell r="A13933" t="str">
            <v>P42100200340</v>
          </cell>
          <cell r="B13933" t="str">
            <v>湖北益丰广生堂医药连锁有限公司第九药店</v>
          </cell>
        </row>
        <row r="13934">
          <cell r="A13934" t="str">
            <v>P42100300583</v>
          </cell>
          <cell r="B13934" t="str">
            <v>湖北益丰广生堂医药连锁有限公司第五药店</v>
          </cell>
        </row>
        <row r="13935">
          <cell r="A13935" t="str">
            <v>P42100300889</v>
          </cell>
          <cell r="B13935" t="str">
            <v>湖北益丰广生堂医药连锁有限公司第八药店</v>
          </cell>
        </row>
        <row r="13936">
          <cell r="A13936" t="str">
            <v>P42100200331</v>
          </cell>
          <cell r="B13936" t="str">
            <v>湖北益丰广生堂医药连锁有限公司第六药店</v>
          </cell>
        </row>
        <row r="13937">
          <cell r="A13937" t="str">
            <v>P42100200323</v>
          </cell>
          <cell r="B13937" t="str">
            <v>湖北益丰广生堂医药连锁有限公司第十一药店</v>
          </cell>
        </row>
        <row r="13938">
          <cell r="A13938" t="str">
            <v>P42100200322</v>
          </cell>
          <cell r="B13938" t="str">
            <v>湖北益丰广生堂医药连锁有限公司第十七药店</v>
          </cell>
        </row>
        <row r="13939">
          <cell r="A13939" t="str">
            <v>P42100200332</v>
          </cell>
          <cell r="B13939" t="str">
            <v>湖北益丰广生堂医药连锁有限公司第十二药店</v>
          </cell>
        </row>
        <row r="13940">
          <cell r="A13940" t="str">
            <v>P42100200336</v>
          </cell>
          <cell r="B13940" t="str">
            <v>湖北益丰广生堂医药连锁有限公司第十五药店</v>
          </cell>
        </row>
        <row r="13941">
          <cell r="A13941" t="str">
            <v>P42100200321</v>
          </cell>
          <cell r="B13941" t="str">
            <v>湖北益丰广生堂医药连锁有限公司第十六药店</v>
          </cell>
        </row>
        <row r="13942">
          <cell r="A13942" t="str">
            <v>P42100200333</v>
          </cell>
          <cell r="B13942" t="str">
            <v>湖北益丰广生堂医药连锁有限公司第十药店</v>
          </cell>
        </row>
        <row r="13943">
          <cell r="A13943" t="str">
            <v>P42100200310</v>
          </cell>
          <cell r="B13943" t="str">
            <v>湖北益丰广生堂医药连锁有限公司红星北路店</v>
          </cell>
        </row>
        <row r="13944">
          <cell r="A13944" t="str">
            <v>P42100200264</v>
          </cell>
          <cell r="B13944" t="str">
            <v>湖北益丰广生堂医药连锁有限公司红星路分店</v>
          </cell>
        </row>
        <row r="13945">
          <cell r="A13945" t="str">
            <v>P42100200296</v>
          </cell>
          <cell r="B13945" t="str">
            <v>湖北益丰广生堂医药连锁有限公司红门路店</v>
          </cell>
        </row>
        <row r="13946">
          <cell r="A13946" t="str">
            <v>P42100200335</v>
          </cell>
          <cell r="B13946" t="str">
            <v>湖北益丰广生堂医药连锁有限公司红门路桥店</v>
          </cell>
        </row>
        <row r="13947">
          <cell r="A13947" t="str">
            <v>P42100201189</v>
          </cell>
          <cell r="B13947" t="str">
            <v>湖北益丰广生堂医药连锁有限公司绿苑星城店</v>
          </cell>
        </row>
        <row r="13948">
          <cell r="A13948" t="str">
            <v>P42100300286</v>
          </cell>
          <cell r="B13948" t="str">
            <v>湖北益丰广生堂医药连锁有限公司荆中路分店</v>
          </cell>
        </row>
        <row r="13949">
          <cell r="A13949" t="str">
            <v>P42100300282</v>
          </cell>
          <cell r="B13949" t="str">
            <v>湖北益丰广生堂医药连锁有限公司荆城御景分店</v>
          </cell>
        </row>
        <row r="13950">
          <cell r="A13950" t="str">
            <v>P42100200301</v>
          </cell>
          <cell r="B13950" t="str">
            <v>湖北益丰广生堂医药连锁有限公司荆江新村店</v>
          </cell>
        </row>
        <row r="13951">
          <cell r="A13951" t="str">
            <v>P42100300586</v>
          </cell>
          <cell r="B13951" t="str">
            <v>湖北益丰广生堂医药连锁有限公司荆西店</v>
          </cell>
        </row>
        <row r="13952">
          <cell r="A13952" t="str">
            <v>P42100300592</v>
          </cell>
          <cell r="B13952" t="str">
            <v>湖北益丰广生堂医药连锁有限公司草市分店</v>
          </cell>
        </row>
        <row r="13953">
          <cell r="A13953" t="str">
            <v>P42100200315</v>
          </cell>
          <cell r="B13953" t="str">
            <v>湖北益丰广生堂医药连锁有限公司荣鑫都市佳园店</v>
          </cell>
        </row>
        <row r="13954">
          <cell r="A13954" t="str">
            <v>P42100300590</v>
          </cell>
          <cell r="B13954" t="str">
            <v>湖北益丰广生堂医药连锁有限公司西门分店</v>
          </cell>
        </row>
        <row r="13955">
          <cell r="A13955" t="str">
            <v>P42100200262</v>
          </cell>
          <cell r="B13955" t="str">
            <v>湖北益丰广生堂医药连锁有限公司解放路药店</v>
          </cell>
        </row>
        <row r="13956">
          <cell r="A13956" t="str">
            <v>P42100200337</v>
          </cell>
          <cell r="B13956" t="str">
            <v>湖北益丰广生堂医药连锁有限公司诚信药店</v>
          </cell>
        </row>
        <row r="13957">
          <cell r="A13957" t="str">
            <v>P42107101056</v>
          </cell>
          <cell r="B13957" t="str">
            <v>湖北益丰广生堂医药连锁有限公司豉湖路店</v>
          </cell>
        </row>
        <row r="13958">
          <cell r="A13958" t="str">
            <v>P42100300584</v>
          </cell>
          <cell r="B13958" t="str">
            <v>湖北益丰广生堂医药连锁有限公司郢都路店</v>
          </cell>
        </row>
        <row r="13959">
          <cell r="A13959" t="str">
            <v>P42107101044</v>
          </cell>
          <cell r="B13959" t="str">
            <v>湖北益丰广生堂医药连锁有限公司金源世纪城店</v>
          </cell>
        </row>
        <row r="13960">
          <cell r="A13960" t="str">
            <v>P42100200270</v>
          </cell>
          <cell r="B13960" t="str">
            <v>湖北益丰广生堂医药连锁有限公司金龙路分店</v>
          </cell>
        </row>
        <row r="13961">
          <cell r="A13961" t="str">
            <v>P42100300281</v>
          </cell>
          <cell r="B13961" t="str">
            <v>湖北益丰广生堂医药连锁有限公司长江尚品店</v>
          </cell>
        </row>
        <row r="13962">
          <cell r="A13962" t="str">
            <v>P42100200327</v>
          </cell>
          <cell r="B13962" t="str">
            <v>湖北益丰广生堂医药连锁有限公司长港路店</v>
          </cell>
        </row>
        <row r="13963">
          <cell r="A13963" t="str">
            <v>P42100300581</v>
          </cell>
          <cell r="B13963" t="str">
            <v>湖北益丰广生堂医药连锁有限公司陶家巷店</v>
          </cell>
        </row>
        <row r="13964">
          <cell r="A13964" t="str">
            <v>P42108300386</v>
          </cell>
          <cell r="B13964" t="str">
            <v>湖北益丰普康大药房医药连锁有限公司万全店</v>
          </cell>
        </row>
        <row r="13965">
          <cell r="A13965" t="str">
            <v>P42108300370</v>
          </cell>
          <cell r="B13965" t="str">
            <v>湖北益丰普康大药房医药连锁有限公司下新河店</v>
          </cell>
        </row>
        <row r="13966">
          <cell r="A13966" t="str">
            <v>P42108300349</v>
          </cell>
          <cell r="B13966" t="str">
            <v>湖北益丰普康大药房医药连锁有限公司东城店</v>
          </cell>
        </row>
        <row r="13967">
          <cell r="A13967" t="str">
            <v>P42108300382</v>
          </cell>
          <cell r="B13967" t="str">
            <v>湖北益丰普康大药房医药连锁有限公司中百店</v>
          </cell>
        </row>
        <row r="13968">
          <cell r="A13968" t="str">
            <v>P42108300372</v>
          </cell>
          <cell r="B13968" t="str">
            <v>湖北益丰普康大药房医药连锁有限公司乌林店</v>
          </cell>
        </row>
        <row r="13969">
          <cell r="A13969" t="str">
            <v>P42108300352</v>
          </cell>
          <cell r="B13969" t="str">
            <v>湖北益丰普康大药房医药连锁有限公司人民路一巷店</v>
          </cell>
        </row>
        <row r="13970">
          <cell r="A13970" t="str">
            <v>P42108300365</v>
          </cell>
          <cell r="B13970" t="str">
            <v>湖北益丰普康大药房医药连锁有限公司人民路店</v>
          </cell>
        </row>
        <row r="13971">
          <cell r="A13971" t="str">
            <v>P42108300362</v>
          </cell>
          <cell r="B13971" t="str">
            <v>湖北益丰普康大药房医药连锁有限公司代市店</v>
          </cell>
        </row>
        <row r="13972">
          <cell r="A13972" t="str">
            <v>P42108300377</v>
          </cell>
          <cell r="B13972" t="str">
            <v>湖北益丰普康大药房医药连锁有限公司健宁店</v>
          </cell>
        </row>
        <row r="13973">
          <cell r="A13973" t="str">
            <v>P42108300929</v>
          </cell>
          <cell r="B13973" t="str">
            <v>湖北益丰普康大药房医药连锁有限公司刘心源路店</v>
          </cell>
        </row>
        <row r="13974">
          <cell r="A13974" t="str">
            <v>P42108301167</v>
          </cell>
          <cell r="B13974" t="str">
            <v>湖北益丰普康大药房医药连锁有限公司园林路店</v>
          </cell>
        </row>
        <row r="13975">
          <cell r="A13975" t="str">
            <v>P42108300932</v>
          </cell>
          <cell r="B13975" t="str">
            <v>湖北益丰普康大药房医药连锁有限公司圆梦城店</v>
          </cell>
        </row>
        <row r="13976">
          <cell r="A13976" t="str">
            <v>P42108300373</v>
          </cell>
          <cell r="B13976" t="str">
            <v>湖北益丰普康大药房医药连锁有限公司城东旗舰店</v>
          </cell>
        </row>
        <row r="13977">
          <cell r="A13977" t="str">
            <v>P42108300344</v>
          </cell>
          <cell r="B13977" t="str">
            <v>湖北益丰普康大药房医药连锁有限公司大众店</v>
          </cell>
        </row>
        <row r="13978">
          <cell r="A13978" t="str">
            <v>P42108301345</v>
          </cell>
          <cell r="B13978" t="str">
            <v>湖北益丰普康大药房医药连锁有限公司大同同新街店</v>
          </cell>
        </row>
        <row r="13979">
          <cell r="A13979" t="str">
            <v>P42108300350</v>
          </cell>
          <cell r="B13979" t="str">
            <v>湖北益丰普康大药房医药连锁有限公司大同文卫店</v>
          </cell>
        </row>
        <row r="13980">
          <cell r="A13980" t="str">
            <v>P42108300930</v>
          </cell>
          <cell r="B13980" t="str">
            <v>湖北益丰普康大药房医药连锁有限公司大沙二店</v>
          </cell>
        </row>
        <row r="13981">
          <cell r="A13981" t="str">
            <v>P42108300361</v>
          </cell>
          <cell r="B13981" t="str">
            <v>湖北益丰普康大药房医药连锁有限公司大沙旗舰店</v>
          </cell>
        </row>
        <row r="13982">
          <cell r="A13982" t="str">
            <v>P42108300354</v>
          </cell>
          <cell r="B13982" t="str">
            <v>湖北益丰普康大药房医药连锁有限公司夹街头店</v>
          </cell>
        </row>
        <row r="13983">
          <cell r="A13983" t="str">
            <v>P42108300345</v>
          </cell>
          <cell r="B13983" t="str">
            <v>湖北益丰普康大药房医药连锁有限公司安康店</v>
          </cell>
        </row>
        <row r="13984">
          <cell r="A13984" t="str">
            <v>P42108300385</v>
          </cell>
          <cell r="B13984" t="str">
            <v>湖北益丰普康大药房医药连锁有限公司宏伟北路店</v>
          </cell>
        </row>
        <row r="13985">
          <cell r="A13985" t="str">
            <v>P42108300387</v>
          </cell>
          <cell r="B13985" t="str">
            <v>湖北益丰普康大药房医药连锁有限公司宏伟南路店</v>
          </cell>
        </row>
        <row r="13986">
          <cell r="A13986" t="str">
            <v>P42108300375</v>
          </cell>
          <cell r="B13986" t="str">
            <v>湖北益丰普康大药房医药连锁有限公司宏伟店</v>
          </cell>
        </row>
        <row r="13987">
          <cell r="A13987" t="str">
            <v>P42108300371</v>
          </cell>
          <cell r="B13987" t="str">
            <v>湖北益丰普康大药房医药连锁有限公司宏达店</v>
          </cell>
        </row>
        <row r="13988">
          <cell r="A13988" t="str">
            <v>P42108300389</v>
          </cell>
          <cell r="B13988" t="str">
            <v>湖北益丰普康大药房医药连锁有限公司实中店</v>
          </cell>
        </row>
        <row r="13989">
          <cell r="A13989" t="str">
            <v>P42108300347</v>
          </cell>
          <cell r="B13989" t="str">
            <v>湖北益丰普康大药房医药连锁有限公司小港店</v>
          </cell>
        </row>
        <row r="13990">
          <cell r="A13990" t="str">
            <v>P42108301273</v>
          </cell>
          <cell r="B13990" t="str">
            <v>湖北益丰普康大药房医药连锁有限公司峰口伍峰路店</v>
          </cell>
        </row>
        <row r="13991">
          <cell r="A13991" t="str">
            <v>P42108300357</v>
          </cell>
          <cell r="B13991" t="str">
            <v>湖北益丰普康大药房医药连锁有限公司峰口君安店</v>
          </cell>
        </row>
        <row r="13992">
          <cell r="A13992" t="str">
            <v>P42108301274</v>
          </cell>
          <cell r="B13992" t="str">
            <v>湖北益丰普康大药房医药连锁有限公司峰口文泉街店</v>
          </cell>
        </row>
        <row r="13993">
          <cell r="A13993" t="str">
            <v>P42108300369</v>
          </cell>
          <cell r="B13993" t="str">
            <v>湖北益丰普康大药房医药连锁有限公司峰口新建店</v>
          </cell>
        </row>
        <row r="13994">
          <cell r="A13994" t="str">
            <v>P42108300383</v>
          </cell>
          <cell r="B13994" t="str">
            <v>湖北益丰普康大药房医药连锁有限公司州陵店</v>
          </cell>
        </row>
        <row r="13995">
          <cell r="A13995" t="str">
            <v>P42108301271</v>
          </cell>
          <cell r="B13995" t="str">
            <v>湖北益丰普康大药房医药连锁有限公司希望东路店</v>
          </cell>
        </row>
        <row r="13996">
          <cell r="A13996" t="str">
            <v>P42108300376</v>
          </cell>
          <cell r="B13996" t="str">
            <v>湖北益丰普康大药房医药连锁有限公司惠民店</v>
          </cell>
        </row>
        <row r="13997">
          <cell r="A13997" t="str">
            <v>P42108300348</v>
          </cell>
          <cell r="B13997" t="str">
            <v>湖北益丰普康大药房医药连锁有限公司教育路店</v>
          </cell>
        </row>
        <row r="13998">
          <cell r="A13998" t="str">
            <v>P42108300378</v>
          </cell>
          <cell r="B13998" t="str">
            <v>湖北益丰普康大药房医药连锁有限公司敬一堂店</v>
          </cell>
        </row>
        <row r="13999">
          <cell r="A13999" t="str">
            <v>P42108301272</v>
          </cell>
          <cell r="B13999" t="str">
            <v>湖北益丰普康大药房医药连锁有限公司文泉东路店</v>
          </cell>
        </row>
        <row r="14000">
          <cell r="A14000" t="str">
            <v>P42108300366</v>
          </cell>
          <cell r="B14000" t="str">
            <v>湖北益丰普康大药房医药连锁有限公司文泉西路店</v>
          </cell>
        </row>
        <row r="14001">
          <cell r="A14001" t="str">
            <v>P42108300367</v>
          </cell>
          <cell r="B14001" t="str">
            <v>湖北益丰普康大药房医药连锁有限公司新丰店</v>
          </cell>
        </row>
        <row r="14002">
          <cell r="A14002" t="str">
            <v>P42108300356</v>
          </cell>
          <cell r="B14002" t="str">
            <v>湖北益丰普康大药房医药连锁有限公司新村店</v>
          </cell>
        </row>
        <row r="14003">
          <cell r="A14003" t="str">
            <v>P42108300355</v>
          </cell>
          <cell r="B14003" t="str">
            <v>湖北益丰普康大药房医药连锁有限公司春雨亭店</v>
          </cell>
        </row>
        <row r="14004">
          <cell r="A14004" t="str">
            <v>P42108300346</v>
          </cell>
          <cell r="B14004" t="str">
            <v>湖北益丰普康大药房医药连锁有限公司曹市旗舰店</v>
          </cell>
        </row>
        <row r="14005">
          <cell r="A14005" t="str">
            <v>P42108300359</v>
          </cell>
          <cell r="B14005" t="str">
            <v>湖北益丰普康大药房医药连锁有限公司朝阳店</v>
          </cell>
        </row>
        <row r="14006">
          <cell r="A14006" t="str">
            <v>P42108301344</v>
          </cell>
          <cell r="B14006" t="str">
            <v>湖北益丰普康大药房医药连锁有限公司柏枝菜市场店</v>
          </cell>
        </row>
        <row r="14007">
          <cell r="A14007" t="str">
            <v>P42108300363</v>
          </cell>
          <cell r="B14007" t="str">
            <v>湖北益丰普康大药房医药连锁有限公司汇金店</v>
          </cell>
        </row>
        <row r="14008">
          <cell r="A14008" t="str">
            <v>P42108300384</v>
          </cell>
          <cell r="B14008" t="str">
            <v>湖北益丰普康大药房医药连锁有限公司汊河前进店</v>
          </cell>
        </row>
        <row r="14009">
          <cell r="A14009" t="str">
            <v>P42108300379</v>
          </cell>
          <cell r="B14009" t="str">
            <v>湖北益丰普康大药房医药连锁有限公司沙口健康店</v>
          </cell>
        </row>
        <row r="14010">
          <cell r="A14010" t="str">
            <v>P42108300380</v>
          </cell>
          <cell r="B14010" t="str">
            <v>湖北益丰普康大药房医药连锁有限公司沙口小桥店</v>
          </cell>
        </row>
        <row r="14011">
          <cell r="A14011" t="str">
            <v>P42108300931</v>
          </cell>
          <cell r="B14011" t="str">
            <v>湖北益丰普康大药房医药连锁有限公司洪林大道店</v>
          </cell>
        </row>
        <row r="14012">
          <cell r="A14012" t="str">
            <v>P42108301166</v>
          </cell>
          <cell r="B14012" t="str">
            <v>湖北益丰普康大药房医药连锁有限公司洪湖滨江国际店</v>
          </cell>
        </row>
        <row r="14013">
          <cell r="A14013" t="str">
            <v>P42108301163</v>
          </cell>
          <cell r="B14013" t="str">
            <v>湖北益丰普康大药房医药连锁有限公司洪湖购物公园店</v>
          </cell>
        </row>
        <row r="14014">
          <cell r="A14014" t="str">
            <v>P42108300358</v>
          </cell>
          <cell r="B14014" t="str">
            <v>湖北益丰普康大药房医药连锁有限公司爱国路店</v>
          </cell>
        </row>
        <row r="14015">
          <cell r="A14015" t="str">
            <v>P42108300353</v>
          </cell>
          <cell r="B14015" t="str">
            <v>湖北益丰普康大药房医药连锁有限公司玉沙路店</v>
          </cell>
        </row>
        <row r="14016">
          <cell r="A14016" t="str">
            <v>P42108300368</v>
          </cell>
          <cell r="B14016" t="str">
            <v>湖北益丰普康大药房医药连锁有限公司益民店</v>
          </cell>
        </row>
        <row r="14017">
          <cell r="A14017" t="str">
            <v>P42108300381</v>
          </cell>
          <cell r="B14017" t="str">
            <v>湖北益丰普康大药房医药连锁有限公司石码头百信店</v>
          </cell>
        </row>
        <row r="14018">
          <cell r="A14018" t="str">
            <v>P42108300364</v>
          </cell>
          <cell r="B14018" t="str">
            <v>湖北益丰普康大药房医药连锁有限公司茅江旗舰店</v>
          </cell>
        </row>
        <row r="14019">
          <cell r="A14019" t="str">
            <v>P42108300360</v>
          </cell>
          <cell r="B14019" t="str">
            <v>湖北益丰普康大药房医药连锁有限公司赤卫店</v>
          </cell>
        </row>
        <row r="14020">
          <cell r="A14020" t="str">
            <v>P42108301164</v>
          </cell>
          <cell r="B14020" t="str">
            <v>湖北益丰普康大药房医药连锁有限公司跑马路店</v>
          </cell>
        </row>
        <row r="14021">
          <cell r="A14021" t="str">
            <v>P42108300928</v>
          </cell>
          <cell r="B14021" t="str">
            <v>湖北益丰普康大药房医药连锁有限公司鑫村农贸市场店</v>
          </cell>
        </row>
        <row r="14022">
          <cell r="A14022" t="str">
            <v>P42108300351</v>
          </cell>
          <cell r="B14022" t="str">
            <v>湖北益丰普康大药房医药连锁有限公司黄家口店</v>
          </cell>
        </row>
        <row r="14023">
          <cell r="A14023" t="str">
            <v>P42108300374</v>
          </cell>
          <cell r="B14023" t="str">
            <v>湖北益丰普康大药房医药连锁有限公司鼎好店</v>
          </cell>
        </row>
        <row r="14024">
          <cell r="A14024" t="str">
            <v>P42108700435</v>
          </cell>
          <cell r="B14024" t="str">
            <v>湖北益丰济阳堂大药房有限公司文化街店</v>
          </cell>
        </row>
        <row r="14025">
          <cell r="A14025" t="str">
            <v>P42108700437</v>
          </cell>
          <cell r="B14025" t="str">
            <v>湖北益丰济阳堂大药房有限公司民主店</v>
          </cell>
        </row>
        <row r="14026">
          <cell r="A14026" t="str">
            <v>P42108700442</v>
          </cell>
          <cell r="B14026" t="str">
            <v>湖北益丰济阳堂大药房有限公司福星店</v>
          </cell>
        </row>
        <row r="14027">
          <cell r="A14027" t="str">
            <v>P42108700436</v>
          </cell>
          <cell r="B14027" t="str">
            <v>湖北益丰济阳堂大药房有限公司纸厂河店</v>
          </cell>
        </row>
        <row r="14028">
          <cell r="A14028" t="str">
            <v>P42108700430</v>
          </cell>
          <cell r="B14028" t="str">
            <v>湖北益丰济阳堂大药房有限公司街河市店</v>
          </cell>
        </row>
        <row r="14029">
          <cell r="A14029" t="str">
            <v>P42108700451</v>
          </cell>
          <cell r="B14029" t="str">
            <v>湖北益丰济阳堂大药房连锁有限公司东方明珠店</v>
          </cell>
        </row>
        <row r="14030">
          <cell r="A14030" t="str">
            <v>P42108701293</v>
          </cell>
          <cell r="B14030" t="str">
            <v>湖北益丰济阳堂大药房连锁有限公司乐乡大道二店</v>
          </cell>
        </row>
        <row r="14031">
          <cell r="A14031" t="str">
            <v>P42108700429</v>
          </cell>
          <cell r="B14031" t="str">
            <v>湖北益丰济阳堂大药房连锁有限公司乐乡大道店</v>
          </cell>
        </row>
        <row r="14032">
          <cell r="A14032" t="str">
            <v>P42108700460</v>
          </cell>
          <cell r="B14032" t="str">
            <v>湖北益丰济阳堂大药房连锁有限公司二环路店</v>
          </cell>
        </row>
        <row r="14033">
          <cell r="A14033" t="str">
            <v>P42108700434</v>
          </cell>
          <cell r="B14033" t="str">
            <v>湖北益丰济阳堂大药房连锁有限公司健康店</v>
          </cell>
        </row>
        <row r="14034">
          <cell r="A14034" t="str">
            <v>P42108700438</v>
          </cell>
          <cell r="B14034" t="str">
            <v>湖北益丰济阳堂大药房连锁有限公司八宝店</v>
          </cell>
        </row>
        <row r="14035">
          <cell r="A14035" t="str">
            <v>P42108700439</v>
          </cell>
          <cell r="B14035" t="str">
            <v>湖北益丰济阳堂大药房连锁有限公司华联店</v>
          </cell>
        </row>
        <row r="14036">
          <cell r="A14036" t="str">
            <v>P42108700432</v>
          </cell>
          <cell r="B14036" t="str">
            <v>湖北益丰济阳堂大药房连锁有限公司南海一店</v>
          </cell>
        </row>
        <row r="14037">
          <cell r="A14037" t="str">
            <v>P42108700441</v>
          </cell>
          <cell r="B14037" t="str">
            <v>湖北益丰济阳堂大药房连锁有限公司城南店</v>
          </cell>
        </row>
        <row r="14038">
          <cell r="A14038" t="str">
            <v>P42108700448</v>
          </cell>
          <cell r="B14038" t="str">
            <v>湖北益丰济阳堂大药房连锁有限公司官渡坪社区店</v>
          </cell>
        </row>
        <row r="14039">
          <cell r="A14039" t="str">
            <v>P42108700431</v>
          </cell>
          <cell r="B14039" t="str">
            <v>湖北益丰济阳堂大药房连锁有限公司杨林市店</v>
          </cell>
        </row>
        <row r="14040">
          <cell r="A14040" t="str">
            <v>P42108701084</v>
          </cell>
          <cell r="B14040" t="str">
            <v>湖北益丰济阳堂大药房连锁有限公司松滋人和路店</v>
          </cell>
        </row>
        <row r="14041">
          <cell r="A14041" t="str">
            <v>P42108700450</v>
          </cell>
          <cell r="B14041" t="str">
            <v>湖北益丰济阳堂大药房连锁有限公司松滋佳缘小区店</v>
          </cell>
        </row>
        <row r="14042">
          <cell r="A14042" t="str">
            <v>P42108701173</v>
          </cell>
          <cell r="B14042" t="str">
            <v>湖北益丰济阳堂大药房连锁有限公司松滋客运站店</v>
          </cell>
        </row>
        <row r="14043">
          <cell r="A14043" t="str">
            <v>P42108701082</v>
          </cell>
          <cell r="B14043" t="str">
            <v>湖北益丰济阳堂大药房连锁有限公司松滋建设路店</v>
          </cell>
        </row>
        <row r="14044">
          <cell r="A14044" t="str">
            <v>P42108701090</v>
          </cell>
          <cell r="B14044" t="str">
            <v>湖北益丰济阳堂大药房连锁有限公司松滋杨林二店</v>
          </cell>
        </row>
        <row r="14045">
          <cell r="A14045" t="str">
            <v>P42108701183</v>
          </cell>
          <cell r="B14045" t="str">
            <v>湖北益丰济阳堂大药房连锁有限公司松滋林园大市场店</v>
          </cell>
        </row>
        <row r="14046">
          <cell r="A14046" t="str">
            <v>P42108701083</v>
          </cell>
          <cell r="B14046" t="str">
            <v>湖北益丰济阳堂大药房连锁有限公司松滋楚天家园店</v>
          </cell>
        </row>
        <row r="14047">
          <cell r="A14047" t="str">
            <v>P42108701086</v>
          </cell>
          <cell r="B14047" t="str">
            <v>湖北益丰济阳堂大药房连锁有限公司松滋民主二店</v>
          </cell>
        </row>
        <row r="14048">
          <cell r="A14048" t="str">
            <v>P42108701174</v>
          </cell>
          <cell r="B14048" t="str">
            <v>湖北益丰济阳堂大药房连锁有限公司松滋洈水店</v>
          </cell>
        </row>
        <row r="14049">
          <cell r="A14049" t="str">
            <v>P42108701085</v>
          </cell>
          <cell r="B14049" t="str">
            <v>湖北益丰济阳堂大药房连锁有限公司松滋街河市二店</v>
          </cell>
        </row>
        <row r="14050">
          <cell r="A14050" t="str">
            <v>P42108700433</v>
          </cell>
          <cell r="B14050" t="str">
            <v>湖北益丰济阳堂大药房连锁有限公司涴市店</v>
          </cell>
        </row>
        <row r="14051">
          <cell r="A14051" t="str">
            <v>P42108700444</v>
          </cell>
          <cell r="B14051" t="str">
            <v>湖北益丰济阳堂大药房连锁有限公司烟草路店</v>
          </cell>
        </row>
        <row r="14052">
          <cell r="A14052" t="str">
            <v>P42108700452</v>
          </cell>
          <cell r="B14052" t="str">
            <v>湖北益丰济阳堂大药房连锁有限公司玉岭南路店</v>
          </cell>
        </row>
        <row r="14053">
          <cell r="A14053" t="str">
            <v>P42108700440</v>
          </cell>
          <cell r="B14053" t="str">
            <v>湖北益丰济阳堂大药房连锁有限公司环城路店</v>
          </cell>
        </row>
        <row r="14054">
          <cell r="A14054" t="str">
            <v>P42108700443</v>
          </cell>
          <cell r="B14054" t="str">
            <v>湖北益丰济阳堂大药房连锁有限公司诚信店</v>
          </cell>
        </row>
        <row r="14055">
          <cell r="A14055" t="str">
            <v>P42108701294</v>
          </cell>
          <cell r="B14055" t="str">
            <v>湖北益丰济阳堂大药房连锁有限公司雅斯店</v>
          </cell>
        </row>
        <row r="14056">
          <cell r="A14056" t="str">
            <v>P42070400184</v>
          </cell>
          <cell r="B14056" t="str">
            <v>湖北益丰爱尔康药房连锁有限公司中西成店</v>
          </cell>
        </row>
        <row r="14057">
          <cell r="A14057" t="str">
            <v>P42070400190</v>
          </cell>
          <cell r="B14057" t="str">
            <v>湖北益丰爱尔康药房连锁有限公司八十一店</v>
          </cell>
        </row>
        <row r="14058">
          <cell r="A14058" t="str">
            <v>P42070400183</v>
          </cell>
          <cell r="B14058" t="str">
            <v>湖北益丰爱尔康药房连锁有限公司八十三店</v>
          </cell>
        </row>
        <row r="14059">
          <cell r="A14059" t="str">
            <v>P42070400188</v>
          </cell>
          <cell r="B14059" t="str">
            <v>湖北益丰爱尔康药房连锁有限公司康城店</v>
          </cell>
        </row>
        <row r="14060">
          <cell r="A14060" t="str">
            <v>P42070400193</v>
          </cell>
          <cell r="B14060" t="str">
            <v>湖北益丰爱尔康药房连锁有限公司德生店</v>
          </cell>
        </row>
        <row r="14061">
          <cell r="A14061" t="str">
            <v>P42070400186</v>
          </cell>
          <cell r="B14061" t="str">
            <v>湖北益丰爱尔康药房连锁有限公司文星旗舰店</v>
          </cell>
        </row>
        <row r="14062">
          <cell r="A14062" t="str">
            <v>P42070400194</v>
          </cell>
          <cell r="B14062" t="str">
            <v>湖北益丰爱尔康药房连锁有限公司新城明珠店</v>
          </cell>
        </row>
        <row r="14063">
          <cell r="A14063" t="str">
            <v>P42070400192</v>
          </cell>
          <cell r="B14063" t="str">
            <v>湖北益丰爱尔康药房连锁有限公司明堂旺角店</v>
          </cell>
        </row>
        <row r="14064">
          <cell r="A14064" t="str">
            <v>P42070400191</v>
          </cell>
          <cell r="B14064" t="str">
            <v>湖北益丰爱尔康药房连锁有限公司滨湖南路店</v>
          </cell>
        </row>
        <row r="14065">
          <cell r="A14065" t="str">
            <v>P42011504983</v>
          </cell>
          <cell r="B14065" t="str">
            <v>湖北益丰爱尔康药房连锁有限公司西交路店</v>
          </cell>
        </row>
        <row r="14066">
          <cell r="A14066" t="str">
            <v>P42070400189</v>
          </cell>
          <cell r="B14066" t="str">
            <v>湖北益丰爱尔康药房连锁有限公司铭德店</v>
          </cell>
        </row>
        <row r="14067">
          <cell r="A14067" t="str">
            <v>P42022200570</v>
          </cell>
          <cell r="B14067" t="str">
            <v>湖北益家康大药房有限公司</v>
          </cell>
        </row>
        <row r="14068">
          <cell r="A14068" t="str">
            <v>P42022200808</v>
          </cell>
          <cell r="B14068" t="str">
            <v>湖北益家康大药房有限公司双牛店</v>
          </cell>
        </row>
        <row r="14069">
          <cell r="A14069" t="str">
            <v>P42102400151</v>
          </cell>
          <cell r="B14069" t="str">
            <v>湖北益生堂医药连锁有限公司三湖店</v>
          </cell>
        </row>
        <row r="14070">
          <cell r="A14070" t="str">
            <v>P42102401046</v>
          </cell>
          <cell r="B14070" t="str">
            <v>湖北益生堂医药连锁有限公司大市场店</v>
          </cell>
        </row>
        <row r="14071">
          <cell r="A14071" t="str">
            <v>P42102400133</v>
          </cell>
          <cell r="B14071" t="str">
            <v>湖北益生堂医药连锁有限公司如意店</v>
          </cell>
        </row>
        <row r="14072">
          <cell r="A14072" t="str">
            <v>P42102400160</v>
          </cell>
          <cell r="B14072" t="str">
            <v>湖北益生堂医药连锁有限公司建设店</v>
          </cell>
        </row>
        <row r="14073">
          <cell r="A14073" t="str">
            <v>P42102400149</v>
          </cell>
          <cell r="B14073" t="str">
            <v>湖北益生堂医药连锁有限公司沙岗镇沙普路店</v>
          </cell>
        </row>
        <row r="14074">
          <cell r="A14074" t="str">
            <v>P42107100399</v>
          </cell>
          <cell r="B14074" t="str">
            <v>湖北益生堂医药连锁有限公司滩桥店</v>
          </cell>
        </row>
        <row r="14075">
          <cell r="A14075" t="str">
            <v>P42102400152</v>
          </cell>
          <cell r="B14075" t="str">
            <v>湖北益生堂医药连锁有限公司熊河店</v>
          </cell>
        </row>
        <row r="14076">
          <cell r="A14076" t="str">
            <v>P42102401047</v>
          </cell>
          <cell r="B14076" t="str">
            <v>湖北益生堂医药连锁有限公司白马二店</v>
          </cell>
        </row>
        <row r="14077">
          <cell r="A14077" t="str">
            <v>P42102400153</v>
          </cell>
          <cell r="B14077" t="str">
            <v>湖北益生堂医药连锁有限公司白马店</v>
          </cell>
        </row>
        <row r="14078">
          <cell r="A14078" t="str">
            <v>P42102400157</v>
          </cell>
          <cell r="B14078" t="str">
            <v>湖北益生堂医药连锁有限公司百信店</v>
          </cell>
        </row>
        <row r="14079">
          <cell r="A14079" t="str">
            <v>P42102400141</v>
          </cell>
          <cell r="B14079" t="str">
            <v>湖北益生堂医药连锁有限公司资市店</v>
          </cell>
        </row>
        <row r="14080">
          <cell r="A14080" t="str">
            <v>P42102400144</v>
          </cell>
          <cell r="B14080" t="str">
            <v>湖北益生堂医药连锁有限公司马市店</v>
          </cell>
        </row>
        <row r="14081">
          <cell r="A14081" t="str">
            <v>P42010704481</v>
          </cell>
          <cell r="B14081" t="str">
            <v>湖北益生天济大药房连锁有限公司一江璟城店</v>
          </cell>
        </row>
        <row r="14082">
          <cell r="A14082" t="str">
            <v>P42010402116</v>
          </cell>
          <cell r="B14082" t="str">
            <v>湖北益生天济大药房连锁有限公司一清路店</v>
          </cell>
        </row>
        <row r="14083">
          <cell r="A14083" t="str">
            <v>P42011102424</v>
          </cell>
          <cell r="B14083" t="str">
            <v>湖北益生天济大药房连锁有限公司丁字桥南路店</v>
          </cell>
        </row>
        <row r="14084">
          <cell r="A14084" t="str">
            <v>P42010601739</v>
          </cell>
          <cell r="B14084" t="str">
            <v>湖北益生天济大药房连锁有限公司丁字桥店</v>
          </cell>
        </row>
        <row r="14085">
          <cell r="A14085" t="str">
            <v>P42010301551</v>
          </cell>
          <cell r="B14085" t="str">
            <v>湖北益生天济大药房连锁有限公司万松园横路店</v>
          </cell>
        </row>
        <row r="14086">
          <cell r="A14086" t="str">
            <v>P42011600303</v>
          </cell>
          <cell r="B14086" t="str">
            <v>湖北益生天济大药房连锁有限公司万象城店</v>
          </cell>
        </row>
        <row r="14087">
          <cell r="A14087" t="str">
            <v>P42010202220</v>
          </cell>
          <cell r="B14087" t="str">
            <v>湖北益生天济大药房连锁有限公司万锦江城店</v>
          </cell>
        </row>
        <row r="14088">
          <cell r="A14088" t="str">
            <v>P42010702189</v>
          </cell>
          <cell r="B14088" t="str">
            <v>湖北益生天济大药房连锁有限公司三弓路店</v>
          </cell>
        </row>
        <row r="14089">
          <cell r="A14089" t="str">
            <v>P42010301560</v>
          </cell>
          <cell r="B14089" t="str">
            <v>湖北益生天济大药房连锁有限公司三眼桥店</v>
          </cell>
        </row>
        <row r="14090">
          <cell r="A14090" t="str">
            <v>P42011201122</v>
          </cell>
          <cell r="B14090" t="str">
            <v>湖北益生天济大药房连锁有限公司三秀路店</v>
          </cell>
        </row>
        <row r="14091">
          <cell r="A14091" t="str">
            <v>P42010601734</v>
          </cell>
          <cell r="B14091" t="str">
            <v>湖北益生天济大药房连锁有限公司三角花园店</v>
          </cell>
        </row>
        <row r="14092">
          <cell r="A14092" t="str">
            <v>P42010601735</v>
          </cell>
          <cell r="B14092" t="str">
            <v>湖北益生天济大药房连锁有限公司三角路店</v>
          </cell>
        </row>
        <row r="14093">
          <cell r="A14093" t="str">
            <v>P42010202228</v>
          </cell>
          <cell r="B14093" t="str">
            <v>湖北益生天济大药房连锁有限公司三阳路店</v>
          </cell>
        </row>
        <row r="14094">
          <cell r="A14094" t="str">
            <v>P42011502142</v>
          </cell>
          <cell r="B14094" t="str">
            <v>湖北益生天济大药房连锁有限公司世纪广场店</v>
          </cell>
        </row>
        <row r="14095">
          <cell r="A14095" t="str">
            <v>P42011104527</v>
          </cell>
          <cell r="B14095" t="str">
            <v>湖北益生天济大药房连锁有限公司东方丽锦店</v>
          </cell>
        </row>
        <row r="14096">
          <cell r="A14096" t="str">
            <v>P42010601741</v>
          </cell>
          <cell r="B14096" t="str">
            <v>湖北益生天济大药房连锁有限公司东湖复地店</v>
          </cell>
        </row>
        <row r="14097">
          <cell r="A14097" t="str">
            <v>P42011103625</v>
          </cell>
          <cell r="B14097" t="str">
            <v>湖北益生天济大药房连锁有限公司东湖庭园店</v>
          </cell>
        </row>
        <row r="14098">
          <cell r="A14098" t="str">
            <v>P42011103633</v>
          </cell>
          <cell r="B14098" t="str">
            <v>湖北益生天济大药房连锁有限公司东湖景园店</v>
          </cell>
        </row>
        <row r="14099">
          <cell r="A14099" t="str">
            <v>P42010204154</v>
          </cell>
          <cell r="B14099" t="str">
            <v>湖北益生天济大药房连锁有限公司东立国际店</v>
          </cell>
        </row>
        <row r="14100">
          <cell r="A14100" t="str">
            <v>P42010601745</v>
          </cell>
          <cell r="B14100" t="str">
            <v>湖北益生天济大药房连锁有限公司东龙花园店</v>
          </cell>
        </row>
        <row r="14101">
          <cell r="A14101" t="str">
            <v>P42010601805</v>
          </cell>
          <cell r="B14101" t="str">
            <v>湖北益生天济大药房连锁有限公司中南路店</v>
          </cell>
        </row>
        <row r="14102">
          <cell r="A14102" t="str">
            <v>P42010402112</v>
          </cell>
          <cell r="B14102" t="str">
            <v>湖北益生天济大药房连锁有限公司中山大道店</v>
          </cell>
        </row>
        <row r="14103">
          <cell r="A14103" t="str">
            <v>P42010604514</v>
          </cell>
          <cell r="B14103" t="str">
            <v>湖北益生天济大药房连锁有限公司中山路店</v>
          </cell>
        </row>
        <row r="14104">
          <cell r="A14104" t="str">
            <v>P42011101566</v>
          </cell>
          <cell r="B14104" t="str">
            <v>湖北益生天济大药房连锁有限公司书城路店</v>
          </cell>
        </row>
        <row r="14105">
          <cell r="A14105" t="str">
            <v>P42010202226</v>
          </cell>
          <cell r="B14105" t="str">
            <v>湖北益生天济大药房连锁有限公司二七侧路店</v>
          </cell>
        </row>
        <row r="14106">
          <cell r="A14106" t="str">
            <v>P42010204455</v>
          </cell>
          <cell r="B14106" t="str">
            <v>湖北益生天济大药房连锁有限公司二七路店</v>
          </cell>
        </row>
        <row r="14107">
          <cell r="A14107" t="str">
            <v>P42011201106</v>
          </cell>
          <cell r="B14107" t="str">
            <v>湖北益生天济大药房连锁有限公司五环华城店</v>
          </cell>
        </row>
        <row r="14108">
          <cell r="A14108" t="str">
            <v>P42010502168</v>
          </cell>
          <cell r="B14108" t="str">
            <v>湖北益生天济大药房连锁有限公司五龙路店</v>
          </cell>
        </row>
        <row r="14109">
          <cell r="A14109" t="str">
            <v>P42010302439</v>
          </cell>
          <cell r="B14109" t="str">
            <v>湖北益生天济大药房连锁有限公司亚心店</v>
          </cell>
        </row>
        <row r="14110">
          <cell r="A14110" t="str">
            <v>P42010701956</v>
          </cell>
          <cell r="B14110" t="str">
            <v>湖北益生天济大药房连锁有限公司众圆广场店</v>
          </cell>
        </row>
        <row r="14111">
          <cell r="A14111" t="str">
            <v>P42011502106</v>
          </cell>
          <cell r="B14111" t="str">
            <v>湖北益生天济大药房连锁有限公司体育馆店</v>
          </cell>
        </row>
        <row r="14112">
          <cell r="A14112" t="str">
            <v>P42010202222</v>
          </cell>
          <cell r="B14112" t="str">
            <v>湖北益生天济大药房连锁有限公司余华岭店</v>
          </cell>
        </row>
        <row r="14113">
          <cell r="A14113" t="str">
            <v>P42010604519</v>
          </cell>
          <cell r="B14113" t="str">
            <v>湖北益生天济大药房连锁有限公司佳馨花园店</v>
          </cell>
        </row>
        <row r="14114">
          <cell r="A14114" t="str">
            <v>P42010202214</v>
          </cell>
          <cell r="B14114" t="str">
            <v>湖北益生天济大药房连锁有限公司俊才街店</v>
          </cell>
        </row>
        <row r="14115">
          <cell r="A14115" t="str">
            <v>P42011104528</v>
          </cell>
          <cell r="B14115" t="str">
            <v>湖北益生天济大药房连锁有限公司保利上城店</v>
          </cell>
        </row>
        <row r="14116">
          <cell r="A14116" t="str">
            <v>P42011104503</v>
          </cell>
          <cell r="B14116" t="str">
            <v>湖北益生天济大药房连锁有限公司保利心语店</v>
          </cell>
        </row>
        <row r="14117">
          <cell r="A14117" t="str">
            <v>P42011704531</v>
          </cell>
          <cell r="B14117" t="str">
            <v>湖北益生天济大药房连锁有限公司保利新武昌店</v>
          </cell>
        </row>
        <row r="14118">
          <cell r="A14118" t="str">
            <v>P42011103632</v>
          </cell>
          <cell r="B14118" t="str">
            <v>湖北益生天济大药房连锁有限公司保利时代店</v>
          </cell>
        </row>
        <row r="14119">
          <cell r="A14119" t="str">
            <v>P42010204451</v>
          </cell>
          <cell r="B14119" t="str">
            <v>湖北益生天济大药房连锁有限公司保成路店</v>
          </cell>
        </row>
        <row r="14120">
          <cell r="A14120" t="str">
            <v>P42010704429</v>
          </cell>
          <cell r="B14120" t="str">
            <v>湖北益生天济大药房连锁有限公司健吾公馆店</v>
          </cell>
        </row>
        <row r="14121">
          <cell r="A14121" t="str">
            <v>P42010702468</v>
          </cell>
          <cell r="B14121" t="str">
            <v>湖北益生天济大药房连锁有限公司八吉府店</v>
          </cell>
        </row>
        <row r="14122">
          <cell r="A14122" t="str">
            <v>P42011201109</v>
          </cell>
          <cell r="B14122" t="str">
            <v>湖北益生天济大药房连锁有限公司六顺路店</v>
          </cell>
        </row>
        <row r="14123">
          <cell r="A14123" t="str">
            <v>P42010202215</v>
          </cell>
          <cell r="B14123" t="str">
            <v>湖北益生天济大药房连锁有限公司兰陵路店</v>
          </cell>
        </row>
        <row r="14124">
          <cell r="A14124" t="str">
            <v>P42014004473</v>
          </cell>
          <cell r="B14124" t="str">
            <v>湖北益生天济大药房连锁有限公司关山店</v>
          </cell>
        </row>
        <row r="14125">
          <cell r="A14125" t="str">
            <v>P42010202225</v>
          </cell>
          <cell r="B14125" t="str">
            <v>湖北益生天济大药房连锁有限公司兴业南路店</v>
          </cell>
        </row>
        <row r="14126">
          <cell r="A14126" t="str">
            <v>P42011103631</v>
          </cell>
          <cell r="B14126" t="str">
            <v>湖北益生天济大药房连锁有限公司兴华嘉天下店</v>
          </cell>
        </row>
        <row r="14127">
          <cell r="A14127" t="str">
            <v>P42011502107</v>
          </cell>
          <cell r="B14127" t="str">
            <v>湖北益生天济大药房连锁有限公司兴新街店</v>
          </cell>
        </row>
        <row r="14128">
          <cell r="A14128" t="str">
            <v>P42011504641</v>
          </cell>
          <cell r="B14128" t="str">
            <v>湖北益生天济大药房连锁有限公司兴苑街店</v>
          </cell>
        </row>
        <row r="14129">
          <cell r="A14129" t="str">
            <v>P42011702486</v>
          </cell>
          <cell r="B14129" t="str">
            <v>湖北益生天济大药房连锁有限公司军安道店</v>
          </cell>
        </row>
        <row r="14130">
          <cell r="A14130" t="str">
            <v>P42011603747</v>
          </cell>
          <cell r="B14130" t="str">
            <v>湖北益生天济大药房连锁有限公司冰晶江城店</v>
          </cell>
        </row>
        <row r="14131">
          <cell r="A14131" t="str">
            <v>P42010604486</v>
          </cell>
          <cell r="B14131" t="str">
            <v>湖北益生天济大药房连锁有限公司凯乐花园店</v>
          </cell>
        </row>
        <row r="14132">
          <cell r="A14132" t="str">
            <v>P42010304500</v>
          </cell>
          <cell r="B14132" t="str">
            <v>湖北益生天济大药房连锁有限公司前进一路店</v>
          </cell>
        </row>
        <row r="14133">
          <cell r="A14133" t="str">
            <v>P42010304513</v>
          </cell>
          <cell r="B14133" t="str">
            <v>湖北益生天济大药房连锁有限公司北湖正街店</v>
          </cell>
        </row>
        <row r="14134">
          <cell r="A14134" t="str">
            <v>P42010304512</v>
          </cell>
          <cell r="B14134" t="str">
            <v>湖北益生天济大药房连锁有限公司北湖西路店</v>
          </cell>
        </row>
        <row r="14135">
          <cell r="A14135" t="str">
            <v>P42010404492</v>
          </cell>
          <cell r="B14135" t="str">
            <v>湖北益生天济大药房连锁有限公司北盛店</v>
          </cell>
        </row>
        <row r="14136">
          <cell r="A14136" t="str">
            <v>P42010502166</v>
          </cell>
          <cell r="B14136" t="str">
            <v>湖北益生天济大药房连锁有限公司十升二路店</v>
          </cell>
        </row>
        <row r="14137">
          <cell r="A14137" t="str">
            <v>P42011204529</v>
          </cell>
          <cell r="B14137" t="str">
            <v>湖北益生天济大药房连锁有限公司华星融城店</v>
          </cell>
        </row>
        <row r="14138">
          <cell r="A14138" t="str">
            <v>P42010404490</v>
          </cell>
          <cell r="B14138" t="str">
            <v>湖北益生天济大药房连锁有限公司华景新城店</v>
          </cell>
        </row>
        <row r="14139">
          <cell r="A14139" t="str">
            <v>P42011504643</v>
          </cell>
          <cell r="B14139" t="str">
            <v>湖北益生天济大药房连锁有限公司华汇广场店</v>
          </cell>
        </row>
        <row r="14140">
          <cell r="A14140" t="str">
            <v>P42011101571</v>
          </cell>
          <cell r="B14140" t="str">
            <v>湖北益生天济大药房连锁有限公司南国都市店</v>
          </cell>
        </row>
        <row r="14141">
          <cell r="A14141" t="str">
            <v>P42010601732</v>
          </cell>
          <cell r="B14141" t="str">
            <v>湖北益生天济大药房连锁有限公司南安街店</v>
          </cell>
        </row>
        <row r="14142">
          <cell r="A14142" t="str">
            <v>P42011104505</v>
          </cell>
          <cell r="B14142" t="str">
            <v>湖北益生天济大药房连锁有限公司南湖名都店</v>
          </cell>
        </row>
        <row r="14143">
          <cell r="A14143" t="str">
            <v>P42011101572</v>
          </cell>
          <cell r="B14143" t="str">
            <v>湖北益生天济大药房连锁有限公司南湖新城店</v>
          </cell>
        </row>
        <row r="14144">
          <cell r="A14144" t="str">
            <v>P42010601743</v>
          </cell>
          <cell r="B14144" t="str">
            <v>湖北益生天济大药房连锁有限公司南湖花园店</v>
          </cell>
        </row>
        <row r="14145">
          <cell r="A14145" t="str">
            <v>P42011104523</v>
          </cell>
          <cell r="B14145" t="str">
            <v>湖北益生天济大药房连锁有限公司博文花园店</v>
          </cell>
        </row>
        <row r="14146">
          <cell r="A14146" t="str">
            <v>P42010202221</v>
          </cell>
          <cell r="B14146" t="str">
            <v>湖北益生天济大药房连锁有限公司友益路店</v>
          </cell>
        </row>
        <row r="14147">
          <cell r="A14147" t="str">
            <v>P42011703814</v>
          </cell>
          <cell r="B14147" t="str">
            <v>湖北益生天济大药房连锁有限公司古城大道店</v>
          </cell>
        </row>
        <row r="14148">
          <cell r="A14148" t="str">
            <v>P42010402114</v>
          </cell>
          <cell r="B14148" t="str">
            <v>湖北益生天济大药房连锁有限公司古田四路店</v>
          </cell>
        </row>
        <row r="14149">
          <cell r="A14149" t="str">
            <v>P42010204450</v>
          </cell>
          <cell r="B14149" t="str">
            <v>湖北益生天济大药房连锁有限公司台北二村店</v>
          </cell>
        </row>
        <row r="14150">
          <cell r="A14150" t="str">
            <v>P42010202418</v>
          </cell>
          <cell r="B14150" t="str">
            <v>湖北益生天济大药房连锁有限公司台北路店</v>
          </cell>
        </row>
        <row r="14151">
          <cell r="A14151" t="str">
            <v>P42010601738</v>
          </cell>
          <cell r="B14151" t="str">
            <v>湖北益生天济大药房连锁有限公司司门口店</v>
          </cell>
        </row>
        <row r="14152">
          <cell r="A14152" t="str">
            <v>P42010701957</v>
          </cell>
          <cell r="B14152" t="str">
            <v>湖北益生天济大药房连锁有限公司吉林街店</v>
          </cell>
        </row>
        <row r="14153">
          <cell r="A14153" t="str">
            <v>P42010202218</v>
          </cell>
          <cell r="B14153" t="str">
            <v>湖北益生天济大药房连锁有限公司同安家园店</v>
          </cell>
        </row>
        <row r="14154">
          <cell r="A14154" t="str">
            <v>P42011104522</v>
          </cell>
          <cell r="B14154" t="str">
            <v>湖北益生天济大药房连锁有限公司名士一号店</v>
          </cell>
        </row>
        <row r="14155">
          <cell r="A14155" t="str">
            <v>P42011104469</v>
          </cell>
          <cell r="B14155" t="str">
            <v>湖北益生天济大药房连锁有限公司名都花园店</v>
          </cell>
        </row>
        <row r="14156">
          <cell r="A14156" t="str">
            <v>P42010204156</v>
          </cell>
          <cell r="B14156" t="str">
            <v>湖北益生天济大药房连锁有限公司后湖二路店</v>
          </cell>
        </row>
        <row r="14157">
          <cell r="A14157" t="str">
            <v>P42010202212</v>
          </cell>
          <cell r="B14157" t="str">
            <v>湖北益生天济大药房连锁有限公司后湖五路店</v>
          </cell>
        </row>
        <row r="14158">
          <cell r="A14158" t="str">
            <v>P42011201105</v>
          </cell>
          <cell r="B14158" t="str">
            <v>湖北益生天济大药房连锁有限公司吴中街店</v>
          </cell>
        </row>
        <row r="14159">
          <cell r="A14159" t="str">
            <v>P42010604488</v>
          </cell>
          <cell r="B14159" t="str">
            <v>湖北益生天济大药房连锁有限公司和平大道店</v>
          </cell>
        </row>
        <row r="14160">
          <cell r="A14160" t="str">
            <v>P42011203756</v>
          </cell>
          <cell r="B14160" t="str">
            <v>湖北益生天济大药房连锁有限公司四明路店</v>
          </cell>
        </row>
        <row r="14161">
          <cell r="A14161" t="str">
            <v>P42011104525</v>
          </cell>
          <cell r="B14161" t="str">
            <v>湖北益生天济大药房连锁有限公司团结大道店</v>
          </cell>
        </row>
        <row r="14162">
          <cell r="A14162" t="str">
            <v>P42010604517</v>
          </cell>
          <cell r="B14162" t="str">
            <v>湖北益生天济大药房连锁有限公司国际花园店</v>
          </cell>
        </row>
        <row r="14163">
          <cell r="A14163" t="str">
            <v>P42010601744</v>
          </cell>
          <cell r="B14163" t="str">
            <v>湖北益生天济大药房连锁有限公司地球村店</v>
          </cell>
        </row>
        <row r="14164">
          <cell r="A14164" t="str">
            <v>P42011703813</v>
          </cell>
          <cell r="B14164" t="str">
            <v>湖北益生天济大药房连锁有限公司城南村店</v>
          </cell>
        </row>
        <row r="14165">
          <cell r="A14165" t="str">
            <v>P42011101574</v>
          </cell>
          <cell r="B14165" t="str">
            <v>湖北益生天济大药房连锁有限公司城市花园店</v>
          </cell>
        </row>
        <row r="14166">
          <cell r="A14166" t="str">
            <v>P42014004472</v>
          </cell>
          <cell r="B14166" t="str">
            <v>湖北益生天济大药房连锁有限公司大公馆</v>
          </cell>
        </row>
        <row r="14167">
          <cell r="A14167" t="str">
            <v>P42011104524</v>
          </cell>
          <cell r="B14167" t="str">
            <v>湖北益生天济大药房连锁有限公司大华店</v>
          </cell>
        </row>
        <row r="14168">
          <cell r="A14168" t="str">
            <v>P42010704426</v>
          </cell>
          <cell r="B14168" t="str">
            <v>湖北益生天济大药房连锁有限公司大华铂金店</v>
          </cell>
        </row>
        <row r="14169">
          <cell r="A14169" t="str">
            <v>P42010604485</v>
          </cell>
          <cell r="B14169" t="str">
            <v>湖北益生天济大药房连锁有限公司大成路店</v>
          </cell>
        </row>
        <row r="14170">
          <cell r="A14170" t="str">
            <v>P42010304493</v>
          </cell>
          <cell r="B14170" t="str">
            <v>湖北益生天济大药房连锁有限公司天仁社区店</v>
          </cell>
        </row>
        <row r="14171">
          <cell r="A14171" t="str">
            <v>P42010702183</v>
          </cell>
          <cell r="B14171" t="str">
            <v>湖北益生天济大药房连锁有限公司天兴花园店</v>
          </cell>
        </row>
        <row r="14172">
          <cell r="A14172" t="str">
            <v>P42010402429</v>
          </cell>
          <cell r="B14172" t="str">
            <v>湖北益生天济大药房连锁有限公司天泽一方店</v>
          </cell>
        </row>
        <row r="14173">
          <cell r="A14173" t="str">
            <v>P42011604608</v>
          </cell>
          <cell r="B14173" t="str">
            <v>湖北益生天济大药房连锁有限公司天祥尚府店</v>
          </cell>
        </row>
        <row r="14174">
          <cell r="A14174" t="str">
            <v>P42010301562</v>
          </cell>
          <cell r="B14174" t="str">
            <v>湖北益生天济大药房连锁有限公司天门墩店</v>
          </cell>
        </row>
        <row r="14175">
          <cell r="A14175" t="str">
            <v>P42010404483</v>
          </cell>
          <cell r="B14175" t="str">
            <v>湖北益生天济大药房连锁有限公司天顺园店</v>
          </cell>
        </row>
        <row r="14176">
          <cell r="A14176" t="str">
            <v>P42011103630</v>
          </cell>
          <cell r="B14176" t="str">
            <v>湖北益生天济大药房连锁有限公司天龙路店</v>
          </cell>
        </row>
        <row r="14177">
          <cell r="A14177" t="str">
            <v>P42010304535</v>
          </cell>
          <cell r="B14177" t="str">
            <v>湖北益生天济大药房连锁有限公司姑嫂树店</v>
          </cell>
        </row>
        <row r="14178">
          <cell r="A14178" t="str">
            <v>P42010202419</v>
          </cell>
          <cell r="B14178" t="str">
            <v>湖北益生天济大药房连锁有限公司安居路店</v>
          </cell>
        </row>
        <row r="14179">
          <cell r="A14179" t="str">
            <v>P42011103624</v>
          </cell>
          <cell r="B14179" t="str">
            <v>湖北益生天济大药房连锁有限公司安普顿店</v>
          </cell>
        </row>
        <row r="14180">
          <cell r="A14180" t="str">
            <v>P42010404459</v>
          </cell>
          <cell r="B14180" t="str">
            <v>湖北益生天济大药房连锁有限公司宝丰一路店</v>
          </cell>
        </row>
        <row r="14181">
          <cell r="A14181" t="str">
            <v>P42010404171</v>
          </cell>
          <cell r="B14181" t="str">
            <v>湖北益生天济大药房连锁有限公司宝裕路店</v>
          </cell>
        </row>
        <row r="14182">
          <cell r="A14182" t="str">
            <v>P42010604484</v>
          </cell>
          <cell r="B14182" t="str">
            <v>湖北益生天济大药房连锁有限公司宝通寺路店</v>
          </cell>
        </row>
        <row r="14183">
          <cell r="A14183" t="str">
            <v>P42010604489</v>
          </cell>
          <cell r="B14183" t="str">
            <v>湖北益生天济大药房连锁有限公司小东门店</v>
          </cell>
        </row>
        <row r="14184">
          <cell r="A14184" t="str">
            <v>P42011604611</v>
          </cell>
          <cell r="B14184" t="str">
            <v>湖北益生天济大药房连锁有限公司岳家嘴店</v>
          </cell>
        </row>
        <row r="14185">
          <cell r="A14185" t="str">
            <v>P42010404221</v>
          </cell>
          <cell r="B14185" t="str">
            <v>湖北益生天济大药房连锁有限公司崇仁路店</v>
          </cell>
        </row>
        <row r="14186">
          <cell r="A14186" t="str">
            <v>P42011600304</v>
          </cell>
          <cell r="B14186" t="str">
            <v>湖北益生天济大药房连锁有限公司巢上城店</v>
          </cell>
        </row>
        <row r="14187">
          <cell r="A14187" t="str">
            <v>P42010704428</v>
          </cell>
          <cell r="B14187" t="str">
            <v>湖北益生天济大药房连锁有限公司工业三路店</v>
          </cell>
        </row>
        <row r="14188">
          <cell r="A14188" t="str">
            <v>P42010704427</v>
          </cell>
          <cell r="B14188" t="str">
            <v>湖北益生天济大药房连锁有限公司工业二路店</v>
          </cell>
        </row>
        <row r="14189">
          <cell r="A14189" t="str">
            <v>P42011604607</v>
          </cell>
          <cell r="B14189" t="str">
            <v>湖北益生天济大药房连锁有限公司巨龙大道店</v>
          </cell>
        </row>
        <row r="14190">
          <cell r="A14190" t="str">
            <v>P42010301555</v>
          </cell>
          <cell r="B14190" t="str">
            <v>湖北益生天济大药房连锁有限公司常青五路店</v>
          </cell>
        </row>
        <row r="14191">
          <cell r="A14191" t="str">
            <v>P42010604516</v>
          </cell>
          <cell r="B14191" t="str">
            <v>湖北益生天济大药房连锁有限公司平安路店</v>
          </cell>
        </row>
        <row r="14192">
          <cell r="A14192" t="str">
            <v>P42011703815</v>
          </cell>
          <cell r="B14192" t="str">
            <v>湖北益生天济大药房连锁有限公司平江西路店</v>
          </cell>
        </row>
        <row r="14193">
          <cell r="A14193" t="str">
            <v>P42011104526</v>
          </cell>
          <cell r="B14193" t="str">
            <v>湖北益生天济大药房连锁有限公司广八路店</v>
          </cell>
        </row>
        <row r="14194">
          <cell r="A14194" t="str">
            <v>P42011101568</v>
          </cell>
          <cell r="B14194" t="str">
            <v>湖北益生天济大药房连锁有限公司广宏汇店</v>
          </cell>
        </row>
        <row r="14195">
          <cell r="A14195" t="str">
            <v>P42010701952</v>
          </cell>
          <cell r="B14195" t="str">
            <v>湖北益生天济大药房连锁有限公司康美路店</v>
          </cell>
        </row>
        <row r="14196">
          <cell r="A14196" t="str">
            <v>P42010502163</v>
          </cell>
          <cell r="B14196" t="str">
            <v>湖北益生天济大药房连锁有限公司康达街店</v>
          </cell>
        </row>
        <row r="14197">
          <cell r="A14197" t="str">
            <v>P42010703368</v>
          </cell>
          <cell r="B14197" t="str">
            <v>湖北益生天济大药房连锁有限公司建九店</v>
          </cell>
        </row>
        <row r="14198">
          <cell r="A14198" t="str">
            <v>P42010601740</v>
          </cell>
          <cell r="B14198" t="str">
            <v>湖北益生天济大药房连锁有限公司建安街店</v>
          </cell>
        </row>
        <row r="14199">
          <cell r="A14199" t="str">
            <v>P42010701951</v>
          </cell>
          <cell r="B14199" t="str">
            <v>湖北益生天济大药房连锁有限公司建设四路店</v>
          </cell>
        </row>
        <row r="14200">
          <cell r="A14200" t="str">
            <v>P42011502105</v>
          </cell>
          <cell r="B14200" t="str">
            <v>湖北益生天济大药房连锁有限公司弘志街店</v>
          </cell>
        </row>
        <row r="14201">
          <cell r="A14201" t="str">
            <v>P42010602425</v>
          </cell>
          <cell r="B14201" t="str">
            <v>湖北益生天济大药房连锁有限公司张之洞路店</v>
          </cell>
        </row>
        <row r="14202">
          <cell r="A14202" t="str">
            <v>P42011104475</v>
          </cell>
          <cell r="B14202" t="str">
            <v>湖北益生天济大药房连锁有限公司张家湾店</v>
          </cell>
        </row>
        <row r="14203">
          <cell r="A14203" t="str">
            <v>P42011600305</v>
          </cell>
          <cell r="B14203" t="str">
            <v>湖北益生天济大药房连锁有限公司彭刘杨路店</v>
          </cell>
        </row>
        <row r="14204">
          <cell r="A14204" t="str">
            <v>P42010602428</v>
          </cell>
          <cell r="B14204" t="str">
            <v>湖北益生天济大药房连锁有限公司徐东路店</v>
          </cell>
        </row>
        <row r="14205">
          <cell r="A14205" t="str">
            <v>P42010204157</v>
          </cell>
          <cell r="B14205" t="str">
            <v>湖北益生天济大药房连锁有限公司循礼门店</v>
          </cell>
        </row>
        <row r="14206">
          <cell r="A14206" t="str">
            <v>P42011604612</v>
          </cell>
          <cell r="B14206" t="str">
            <v>湖北益生天济大药房连锁有限公司恒大名都店</v>
          </cell>
        </row>
        <row r="14207">
          <cell r="A14207" t="str">
            <v>P42010601730</v>
          </cell>
          <cell r="B14207" t="str">
            <v>湖北益生天济大药房连锁有限公司恒安路店</v>
          </cell>
        </row>
        <row r="14208">
          <cell r="A14208" t="str">
            <v>P42010704461</v>
          </cell>
          <cell r="B14208" t="str">
            <v>湖北益生天济大药房连锁有限公司惠安路店</v>
          </cell>
        </row>
        <row r="14209">
          <cell r="A14209" t="str">
            <v>P42010504482</v>
          </cell>
          <cell r="B14209" t="str">
            <v>湖北益生天济大药房连锁有限公司惠民苑店</v>
          </cell>
        </row>
        <row r="14210">
          <cell r="A14210" t="str">
            <v>P42010601749</v>
          </cell>
          <cell r="B14210" t="str">
            <v>湖北益生天济大药房连锁有限公司文安街店</v>
          </cell>
        </row>
        <row r="14211">
          <cell r="A14211" t="str">
            <v>P42011703820</v>
          </cell>
          <cell r="B14211" t="str">
            <v>湖北益生天济大药房连锁有限公司文昌大道店</v>
          </cell>
        </row>
        <row r="14212">
          <cell r="A14212" t="str">
            <v>P42011702488</v>
          </cell>
          <cell r="B14212" t="str">
            <v>湖北益生天济大药房连锁有限公司新洲大街店</v>
          </cell>
        </row>
        <row r="14213">
          <cell r="A14213" t="str">
            <v>P42010304497</v>
          </cell>
          <cell r="B14213" t="str">
            <v>湖北益生天济大药房连锁有限公司新湾五路店</v>
          </cell>
        </row>
        <row r="14214">
          <cell r="A14214" t="str">
            <v>P42010601737</v>
          </cell>
          <cell r="B14214" t="str">
            <v>湖北益生天济大药房连锁有限公司星海虹城店</v>
          </cell>
        </row>
        <row r="14215">
          <cell r="A14215" t="str">
            <v>P42010202227</v>
          </cell>
          <cell r="B14215" t="str">
            <v>湖北益生天济大药房连锁有限公司春兰街店</v>
          </cell>
        </row>
        <row r="14216">
          <cell r="A14216" t="str">
            <v>P42010304534</v>
          </cell>
          <cell r="B14216" t="str">
            <v>湖北益生天济大药房连锁有限公司景江华庭店</v>
          </cell>
        </row>
        <row r="14217">
          <cell r="A14217" t="str">
            <v>P42011104504</v>
          </cell>
          <cell r="B14217" t="str">
            <v>湖北益生天济大药房连锁有限公司景胜花园店</v>
          </cell>
        </row>
        <row r="14218">
          <cell r="A14218" t="str">
            <v>P42011103629</v>
          </cell>
          <cell r="B14218" t="str">
            <v>湖北益生天济大药房连锁有限公司曙光星城店</v>
          </cell>
        </row>
        <row r="14219">
          <cell r="A14219" t="str">
            <v>P42010601758</v>
          </cell>
          <cell r="B14219" t="str">
            <v>湖北益生天济大药房连锁有限公司杨园店</v>
          </cell>
        </row>
        <row r="14220">
          <cell r="A14220" t="str">
            <v>P42010301553</v>
          </cell>
          <cell r="B14220" t="str">
            <v>湖北益生天济大药房连锁有限公司杨汊湖店</v>
          </cell>
        </row>
        <row r="14221">
          <cell r="A14221" t="str">
            <v>P42011101573</v>
          </cell>
          <cell r="B14221" t="str">
            <v>湖北益生天济大药房连锁有限公司桃园路店</v>
          </cell>
        </row>
        <row r="14222">
          <cell r="A14222" t="str">
            <v>P42010502160</v>
          </cell>
          <cell r="B14222" t="str">
            <v>湖北益生天济大药房连锁有限公司桥机嘉园店</v>
          </cell>
        </row>
        <row r="14223">
          <cell r="A14223" t="str">
            <v>P42011504642</v>
          </cell>
          <cell r="B14223" t="str">
            <v>湖北益生天济大药房连锁有限公司梁山头店</v>
          </cell>
        </row>
        <row r="14224">
          <cell r="A14224" t="str">
            <v>P42014004471</v>
          </cell>
          <cell r="B14224" t="str">
            <v>湖北益生天济大药房连锁有限公司梅花坞店</v>
          </cell>
        </row>
        <row r="14225">
          <cell r="A14225" t="str">
            <v>P42011104510</v>
          </cell>
          <cell r="B14225" t="str">
            <v>湖北益生天济大药房连锁有限公司楚康路店</v>
          </cell>
        </row>
        <row r="14226">
          <cell r="A14226" t="str">
            <v>P42011104477</v>
          </cell>
          <cell r="B14226" t="str">
            <v>湖北益生天济大药房连锁有限公司欢乐大道店</v>
          </cell>
        </row>
        <row r="14227">
          <cell r="A14227" t="str">
            <v>P42011603754</v>
          </cell>
          <cell r="B14227" t="str">
            <v>湖北益生天济大药房连锁有限公司歌林花园店</v>
          </cell>
        </row>
        <row r="14228">
          <cell r="A14228" t="str">
            <v>P42010304498</v>
          </cell>
          <cell r="B14228" t="str">
            <v>湖北益生天济大药房连锁有限公司武广店</v>
          </cell>
        </row>
        <row r="14229">
          <cell r="A14229" t="str">
            <v>P42010401649</v>
          </cell>
          <cell r="B14229" t="str">
            <v>湖北益生天济大药房连锁有限公司武胜路店</v>
          </cell>
        </row>
        <row r="14230">
          <cell r="A14230" t="str">
            <v>P42010601736</v>
          </cell>
          <cell r="B14230" t="str">
            <v>湖北益生天济大药房连锁有限公司武车一路店</v>
          </cell>
        </row>
        <row r="14231">
          <cell r="A14231" t="str">
            <v>P42010304499</v>
          </cell>
          <cell r="B14231" t="str">
            <v>湖北益生天济大药房连锁有限公司民主街店</v>
          </cell>
        </row>
        <row r="14232">
          <cell r="A14232" t="str">
            <v>P42010301554</v>
          </cell>
          <cell r="B14232" t="str">
            <v>湖北益生天济大药房连锁有限公司民意三路店</v>
          </cell>
        </row>
        <row r="14233">
          <cell r="A14233" t="str">
            <v>P42010404491</v>
          </cell>
          <cell r="B14233" t="str">
            <v>湖北益生天济大药房连锁有限公司民意四路店</v>
          </cell>
        </row>
        <row r="14234">
          <cell r="A14234" t="str">
            <v>P42010301656</v>
          </cell>
          <cell r="B14234" t="str">
            <v>湖北益生天济大药房连锁有限公司民生路店</v>
          </cell>
        </row>
        <row r="14235">
          <cell r="A14235" t="str">
            <v>P42010504476</v>
          </cell>
          <cell r="B14235" t="str">
            <v>湖北益生天济大药房连锁有限公司水仙里店</v>
          </cell>
        </row>
        <row r="14236">
          <cell r="A14236" t="str">
            <v>P42011502108</v>
          </cell>
          <cell r="B14236" t="str">
            <v>湖北益生天济大药房连锁有限公司水晶郦都店</v>
          </cell>
        </row>
        <row r="14237">
          <cell r="A14237" t="str">
            <v>P42011703817</v>
          </cell>
          <cell r="B14237" t="str">
            <v>湖北益生天济大药房连锁有限公司永安大道店</v>
          </cell>
        </row>
        <row r="14238">
          <cell r="A14238" t="str">
            <v>P42010204155</v>
          </cell>
          <cell r="B14238" t="str">
            <v>湖北益生天济大药房连锁有限公司汇通路店</v>
          </cell>
        </row>
        <row r="14239">
          <cell r="A14239" t="str">
            <v>P42010504479</v>
          </cell>
          <cell r="B14239" t="str">
            <v>湖北益生天济大药房连锁有限公司汉欣苑店</v>
          </cell>
        </row>
        <row r="14240">
          <cell r="A14240" t="str">
            <v>P42010704460</v>
          </cell>
          <cell r="B14240" t="str">
            <v>湖北益生天济大药房连锁有限公司江南春城店</v>
          </cell>
        </row>
        <row r="14241">
          <cell r="A14241" t="str">
            <v>P42010502159</v>
          </cell>
          <cell r="B14241" t="str">
            <v>湖北益生天济大药房连锁有限公司江堤中路店</v>
          </cell>
        </row>
        <row r="14242">
          <cell r="A14242" t="str">
            <v>P42011703811</v>
          </cell>
          <cell r="B14242" t="str">
            <v>湖北益生天济大药房连锁有限公司江夏大道店</v>
          </cell>
        </row>
        <row r="14243">
          <cell r="A14243" t="str">
            <v>P42010202420</v>
          </cell>
          <cell r="B14243" t="str">
            <v>湖北益生天济大药房连锁有限公司江大路店</v>
          </cell>
        </row>
        <row r="14244">
          <cell r="A14244" t="str">
            <v>P42010300846</v>
          </cell>
          <cell r="B14244" t="str">
            <v>湖北益生天济大药房连锁有限公司江汉三路店</v>
          </cell>
        </row>
        <row r="14245">
          <cell r="A14245" t="str">
            <v>P42010204454</v>
          </cell>
          <cell r="B14245" t="str">
            <v>湖北益生天济大药房连锁有限公司江汉北路店</v>
          </cell>
        </row>
        <row r="14246">
          <cell r="A14246" t="str">
            <v>P42010504474</v>
          </cell>
          <cell r="B14246" t="str">
            <v>湖北益生天济大药房连锁有限公司江腾广场店</v>
          </cell>
        </row>
        <row r="14247">
          <cell r="A14247" t="str">
            <v>P42010601742</v>
          </cell>
          <cell r="B14247" t="str">
            <v>湖北益生天济大药房连锁有限公司沙湖苑路店</v>
          </cell>
        </row>
        <row r="14248">
          <cell r="A14248" t="str">
            <v>P42011702489</v>
          </cell>
          <cell r="B14248" t="str">
            <v>湖北益生天济大药房连锁有限公司泊湖湾店</v>
          </cell>
        </row>
        <row r="14249">
          <cell r="A14249" t="str">
            <v>P42011101575</v>
          </cell>
          <cell r="B14249" t="str">
            <v>湖北益生天济大药房连锁有限公司波光霞影店</v>
          </cell>
        </row>
        <row r="14250">
          <cell r="A14250" t="str">
            <v>P42010504478</v>
          </cell>
          <cell r="B14250" t="str">
            <v>湖北益生天济大药房连锁有限公司泰康店</v>
          </cell>
        </row>
        <row r="14251">
          <cell r="A14251" t="str">
            <v>P42011204530</v>
          </cell>
          <cell r="B14251" t="str">
            <v>湖北益生天济大药房连锁有限公司海林广场店</v>
          </cell>
        </row>
        <row r="14252">
          <cell r="A14252" t="str">
            <v>P42010204456</v>
          </cell>
          <cell r="B14252" t="str">
            <v>湖北益生天济大药房连锁有限公司温馨苑店</v>
          </cell>
        </row>
        <row r="14253">
          <cell r="A14253" t="str">
            <v>P42010302400</v>
          </cell>
          <cell r="B14253" t="str">
            <v>湖北益生天济大药房连锁有限公司游艺路店</v>
          </cell>
        </row>
        <row r="14254">
          <cell r="A14254" t="str">
            <v>P42010204453</v>
          </cell>
          <cell r="B14254" t="str">
            <v>湖北益生天济大药房连锁有限公司湖边坊店</v>
          </cell>
        </row>
        <row r="14255">
          <cell r="A14255" t="str">
            <v>P42010304458</v>
          </cell>
          <cell r="B14255" t="str">
            <v>湖北益生天济大药房连锁有限公司燕马新村店</v>
          </cell>
        </row>
        <row r="14256">
          <cell r="A14256" t="str">
            <v>P42011104506</v>
          </cell>
          <cell r="B14256" t="str">
            <v>湖北益生天济大药房连锁有限公司狮城名居店</v>
          </cell>
        </row>
        <row r="14257">
          <cell r="A14257" t="str">
            <v>P42010502165</v>
          </cell>
          <cell r="B14257" t="str">
            <v>湖北益生天济大药房连锁有限公司玫瑰园东路店</v>
          </cell>
        </row>
        <row r="14258">
          <cell r="A14258" t="str">
            <v>P42010701958</v>
          </cell>
          <cell r="B14258" t="str">
            <v>湖北益生天济大药房连锁有限公司现代花园店</v>
          </cell>
        </row>
        <row r="14259">
          <cell r="A14259" t="str">
            <v>P42010602427</v>
          </cell>
          <cell r="B14259" t="str">
            <v>湖北益生天济大药房连锁有限公司瑞安店</v>
          </cell>
        </row>
        <row r="14260">
          <cell r="A14260" t="str">
            <v>P42011101567</v>
          </cell>
          <cell r="B14260" t="str">
            <v>湖北益生天济大药房连锁有限公司白沙五路店</v>
          </cell>
        </row>
        <row r="14261">
          <cell r="A14261" t="str">
            <v>P42011604609</v>
          </cell>
          <cell r="B14261" t="str">
            <v>湖北益生天济大药房连锁有限公司白沙四路店</v>
          </cell>
        </row>
        <row r="14262">
          <cell r="A14262" t="str">
            <v>P42010202229</v>
          </cell>
          <cell r="B14262" t="str">
            <v>湖北益生天济大药房连锁有限公司百步亭花园店</v>
          </cell>
        </row>
        <row r="14263">
          <cell r="A14263" t="str">
            <v>P42011702487</v>
          </cell>
          <cell r="B14263" t="str">
            <v>湖北益生天济大药房连锁有限公司百步华庭店</v>
          </cell>
        </row>
        <row r="14264">
          <cell r="A14264" t="str">
            <v>P42011603750</v>
          </cell>
          <cell r="B14264" t="str">
            <v>湖北益生天济大药房连锁有限公司百秀街店</v>
          </cell>
        </row>
        <row r="14265">
          <cell r="A14265" t="str">
            <v>P42010304495</v>
          </cell>
          <cell r="B14265" t="str">
            <v>湖北益生天济大药房连锁有限公司盛世江城店</v>
          </cell>
        </row>
        <row r="14266">
          <cell r="A14266" t="str">
            <v>P42010301561</v>
          </cell>
          <cell r="B14266" t="str">
            <v>湖北益生天济大药房连锁有限公司福星华府店</v>
          </cell>
        </row>
        <row r="14267">
          <cell r="A14267" t="str">
            <v>P42010304502</v>
          </cell>
          <cell r="B14267" t="str">
            <v>湖北益生天济大药房连锁有限公司福星城店</v>
          </cell>
        </row>
        <row r="14268">
          <cell r="A14268" t="str">
            <v>P42010604487</v>
          </cell>
          <cell r="B14268" t="str">
            <v>湖北益生天济大药房连锁有限公司秦园路店</v>
          </cell>
        </row>
        <row r="14269">
          <cell r="A14269" t="str">
            <v>P42010601755</v>
          </cell>
          <cell r="B14269" t="str">
            <v>湖北益生天济大药房连锁有限公司积玉桥店</v>
          </cell>
        </row>
        <row r="14270">
          <cell r="A14270" t="str">
            <v>P42010304496</v>
          </cell>
          <cell r="B14270" t="str">
            <v>湖北益生天济大药房连锁有限公司穗丰花园店</v>
          </cell>
        </row>
        <row r="14271">
          <cell r="A14271" t="str">
            <v>P42010202224</v>
          </cell>
          <cell r="B14271" t="str">
            <v>湖北益生天济大药房连锁有限公司竹叶山店</v>
          </cell>
        </row>
        <row r="14272">
          <cell r="A14272" t="str">
            <v>P42010701955</v>
          </cell>
          <cell r="B14272" t="str">
            <v>湖北益生天济大药房连锁有限公司红坊里店</v>
          </cell>
        </row>
        <row r="14273">
          <cell r="A14273" t="str">
            <v>P42010701953</v>
          </cell>
          <cell r="B14273" t="str">
            <v>湖北益生天济大药房连锁有限公司红钢四街店</v>
          </cell>
        </row>
        <row r="14274">
          <cell r="A14274" t="str">
            <v>P42010702188</v>
          </cell>
          <cell r="B14274" t="str">
            <v>湖北益生天济大药房连锁有限公司红钢城店</v>
          </cell>
        </row>
        <row r="14275">
          <cell r="A14275" t="str">
            <v>P42011600301</v>
          </cell>
          <cell r="B14275" t="str">
            <v>湖北益生天济大药房连锁有限公司绿地中心店</v>
          </cell>
        </row>
        <row r="14276">
          <cell r="A14276" t="str">
            <v>P42010504468</v>
          </cell>
          <cell r="B14276" t="str">
            <v>湖北益生天济大药房连锁有限公司绿地都会店</v>
          </cell>
        </row>
        <row r="14277">
          <cell r="A14277" t="str">
            <v>P42014004462</v>
          </cell>
          <cell r="B14277" t="str">
            <v>湖北益生天济大药房连锁有限公司联盟路店</v>
          </cell>
        </row>
        <row r="14278">
          <cell r="A14278" t="str">
            <v>P42010202223</v>
          </cell>
          <cell r="B14278" t="str">
            <v>湖北益生天济大药房连锁有限公司育才街店</v>
          </cell>
        </row>
        <row r="14279">
          <cell r="A14279" t="str">
            <v>P42011502110</v>
          </cell>
          <cell r="B14279" t="str">
            <v>湖北益生天济大药房连锁有限公司育龙湾店</v>
          </cell>
        </row>
        <row r="14280">
          <cell r="A14280" t="str">
            <v>P42011201107</v>
          </cell>
          <cell r="B14280" t="str">
            <v>湖北益生天济大药房连锁有限公司航天嘉园店</v>
          </cell>
        </row>
        <row r="14281">
          <cell r="A14281" t="str">
            <v>P42010204160</v>
          </cell>
          <cell r="B14281" t="str">
            <v>湖北益生天济大药房连锁有限公司花桥二村店</v>
          </cell>
        </row>
        <row r="14282">
          <cell r="A14282" t="str">
            <v>P42010202213</v>
          </cell>
          <cell r="B14282" t="str">
            <v>湖北益生天济大药房连锁有限公司花桥店</v>
          </cell>
        </row>
        <row r="14283">
          <cell r="A14283" t="str">
            <v>P42010504470</v>
          </cell>
          <cell r="B14283" t="str">
            <v>湖北益生天济大药房连锁有限公司芳卉园店</v>
          </cell>
        </row>
        <row r="14284">
          <cell r="A14284" t="str">
            <v>P42010502170</v>
          </cell>
          <cell r="B14284" t="str">
            <v>湖北益生天济大药房连锁有限公司芳草六街店</v>
          </cell>
        </row>
        <row r="14285">
          <cell r="A14285" t="str">
            <v>P42010502161</v>
          </cell>
          <cell r="B14285" t="str">
            <v>湖北益生天济大药房连锁有限公司芳草西路店</v>
          </cell>
        </row>
        <row r="14286">
          <cell r="A14286" t="str">
            <v>P42010202216</v>
          </cell>
          <cell r="B14286" t="str">
            <v>湖北益生天济大药房连锁有限公司苗栗路店</v>
          </cell>
        </row>
        <row r="14287">
          <cell r="A14287" t="str">
            <v>P42010402115</v>
          </cell>
          <cell r="B14287" t="str">
            <v>湖北益生天济大药房连锁有限公司荣华街店</v>
          </cell>
        </row>
        <row r="14288">
          <cell r="A14288" t="str">
            <v>P42010304533</v>
          </cell>
          <cell r="B14288" t="str">
            <v>湖北益生天济大药房连锁有限公司荷花池街店</v>
          </cell>
        </row>
        <row r="14289">
          <cell r="A14289" t="str">
            <v>P42010204161</v>
          </cell>
          <cell r="B14289" t="str">
            <v>湖北益生天济大药房连锁有限公司蔡家田店</v>
          </cell>
        </row>
        <row r="14290">
          <cell r="A14290" t="str">
            <v>P42011504644</v>
          </cell>
          <cell r="B14290" t="str">
            <v>湖北益生天济大药房连锁有限公司藏龙东街店</v>
          </cell>
        </row>
        <row r="14291">
          <cell r="A14291" t="str">
            <v>P42011101569</v>
          </cell>
          <cell r="B14291" t="str">
            <v>湖北益生天济大药房连锁有限公司虎泉街店</v>
          </cell>
        </row>
        <row r="14292">
          <cell r="A14292" t="str">
            <v>P42010204158</v>
          </cell>
          <cell r="B14292" t="str">
            <v>湖北益生天济大药房连锁有限公司虹桥荟店</v>
          </cell>
        </row>
        <row r="14293">
          <cell r="A14293" t="str">
            <v>P42010601733</v>
          </cell>
          <cell r="B14293" t="str">
            <v>湖北益生天济大药房连锁有限公司融侨华府店</v>
          </cell>
        </row>
        <row r="14294">
          <cell r="A14294" t="str">
            <v>P42010604515</v>
          </cell>
          <cell r="B14294" t="str">
            <v>湖北益生天济大药房连锁有限公司融侨城店</v>
          </cell>
        </row>
        <row r="14295">
          <cell r="A14295" t="str">
            <v>P42010504464</v>
          </cell>
          <cell r="B14295" t="str">
            <v>湖北益生天济大药房连锁有限公司蟠龙路店</v>
          </cell>
        </row>
        <row r="14296">
          <cell r="A14296" t="str">
            <v>P42011104509</v>
          </cell>
          <cell r="B14296" t="str">
            <v>湖北益生天济大药房连锁有限公司街道口店</v>
          </cell>
        </row>
        <row r="14297">
          <cell r="A14297" t="str">
            <v>P42011502109</v>
          </cell>
          <cell r="B14297" t="str">
            <v>湖北益生天济大药房连锁有限公司西交路店</v>
          </cell>
        </row>
        <row r="14298">
          <cell r="A14298" t="str">
            <v>P42010204452</v>
          </cell>
          <cell r="B14298" t="str">
            <v>湖北益生天济大药房连锁有限公司西马名仕店</v>
          </cell>
        </row>
        <row r="14299">
          <cell r="A14299" t="str">
            <v>P42010202219</v>
          </cell>
          <cell r="B14299" t="str">
            <v>湖北益生天济大药房连锁有限公司西马路店</v>
          </cell>
        </row>
        <row r="14300">
          <cell r="A14300" t="str">
            <v>P42010200425</v>
          </cell>
          <cell r="B14300" t="str">
            <v>湖北益生天济大药房连锁有限公司解放大道店</v>
          </cell>
        </row>
        <row r="14301">
          <cell r="A14301" t="str">
            <v>P42010602426</v>
          </cell>
          <cell r="B14301" t="str">
            <v>湖北益生天济大药房连锁有限公司解放路店</v>
          </cell>
        </row>
        <row r="14302">
          <cell r="A14302" t="str">
            <v>P42010703785</v>
          </cell>
          <cell r="B14302" t="str">
            <v>湖北益生天济大药房连锁有限公司辽宁街店</v>
          </cell>
        </row>
        <row r="14303">
          <cell r="A14303" t="str">
            <v>P42011703816</v>
          </cell>
          <cell r="B14303" t="str">
            <v>湖北益生天济大药房连锁有限公司邾城街店</v>
          </cell>
        </row>
        <row r="14304">
          <cell r="A14304" t="str">
            <v>P42010504463</v>
          </cell>
          <cell r="B14304" t="str">
            <v>湖北益生天济大药房连锁有限公司都市兰亭店</v>
          </cell>
        </row>
        <row r="14305">
          <cell r="A14305" t="str">
            <v>P42010202217</v>
          </cell>
          <cell r="B14305" t="str">
            <v>湖北益生天济大药房连锁有限公司鄱阳路店</v>
          </cell>
        </row>
        <row r="14306">
          <cell r="A14306" t="str">
            <v>P42011104508</v>
          </cell>
          <cell r="B14306" t="str">
            <v>湖北益生天济大药房连锁有限公司金地自在城店</v>
          </cell>
        </row>
        <row r="14307">
          <cell r="A14307" t="str">
            <v>P42011604610</v>
          </cell>
          <cell r="B14307" t="str">
            <v>湖北益生天济大药房连锁有限公司金地雄楚一号店</v>
          </cell>
        </row>
        <row r="14308">
          <cell r="A14308" t="str">
            <v>P42010604521</v>
          </cell>
          <cell r="B14308" t="str">
            <v>湖北益生天济大药房连锁有限公司金沙苑店</v>
          </cell>
        </row>
        <row r="14309">
          <cell r="A14309" t="str">
            <v>P42010604494</v>
          </cell>
          <cell r="B14309" t="str">
            <v>湖北益生天济大药房连锁有限公司金洋花园店</v>
          </cell>
        </row>
        <row r="14310">
          <cell r="A14310" t="str">
            <v>P42011101570</v>
          </cell>
          <cell r="B14310" t="str">
            <v>湖北益生天济大药房连锁有限公司金色城市店</v>
          </cell>
        </row>
        <row r="14311">
          <cell r="A14311" t="str">
            <v>P42010304511</v>
          </cell>
          <cell r="B14311" t="str">
            <v>湖北益生天济大药房连锁有限公司金色雅园店</v>
          </cell>
        </row>
        <row r="14312">
          <cell r="A14312" t="str">
            <v>P42011103626</v>
          </cell>
          <cell r="B14312" t="str">
            <v>湖北益生天济大药房连锁有限公司金融港四路店</v>
          </cell>
        </row>
        <row r="14313">
          <cell r="A14313" t="str">
            <v>P42010604520</v>
          </cell>
          <cell r="B14313" t="str">
            <v>湖北益生天济大药房连锁有限公司金都华庭店</v>
          </cell>
        </row>
        <row r="14314">
          <cell r="A14314" t="str">
            <v>P42011201108</v>
          </cell>
          <cell r="B14314" t="str">
            <v>湖北益生天济大药房连锁有限公司金银湖南街店</v>
          </cell>
        </row>
        <row r="14315">
          <cell r="A14315" t="str">
            <v>P42011203783</v>
          </cell>
          <cell r="B14315" t="str">
            <v>湖北益生天济大药房连锁有限公司鑫桥新村店</v>
          </cell>
        </row>
        <row r="14316">
          <cell r="A14316" t="str">
            <v>P42010301559</v>
          </cell>
          <cell r="B14316" t="str">
            <v>湖北益生天济大药房连锁有限公司铁机路店</v>
          </cell>
        </row>
        <row r="14317">
          <cell r="A14317" t="str">
            <v>P42010204159</v>
          </cell>
          <cell r="B14317" t="str">
            <v>湖北益生天济大药房连锁有限公司银泰御华园店</v>
          </cell>
        </row>
        <row r="14318">
          <cell r="A14318" t="str">
            <v>P42010502162</v>
          </cell>
          <cell r="B14318" t="str">
            <v>湖北益生天济大药房连锁有限公司锦桦豪庭店</v>
          </cell>
        </row>
        <row r="14319">
          <cell r="A14319" t="str">
            <v>P42010601731</v>
          </cell>
          <cell r="B14319" t="str">
            <v>湖北益生天济大药房连锁有限公司锦绣江南店</v>
          </cell>
        </row>
        <row r="14320">
          <cell r="A14320" t="str">
            <v>P42011103627</v>
          </cell>
          <cell r="B14320" t="str">
            <v>湖北益生天济大药房连锁有限公司锦绣龙城店</v>
          </cell>
        </row>
        <row r="14321">
          <cell r="A14321" t="str">
            <v>P42010604518</v>
          </cell>
          <cell r="B14321" t="str">
            <v>湖北益生天济大药房连锁有限公司长城嘉苑店</v>
          </cell>
        </row>
        <row r="14322">
          <cell r="A14322" t="str">
            <v>P42010402113</v>
          </cell>
          <cell r="B14322" t="str">
            <v>湖北益生天济大药房连锁有限公司长堤街店</v>
          </cell>
        </row>
        <row r="14323">
          <cell r="A14323" t="str">
            <v>P42010204457</v>
          </cell>
          <cell r="B14323" t="str">
            <v>湖北益生天济大药房连锁有限公司长青广场店</v>
          </cell>
        </row>
        <row r="14324">
          <cell r="A14324" t="str">
            <v>P42011703812</v>
          </cell>
          <cell r="B14324" t="str">
            <v>湖北益生天济大药房连锁有限公司阳逻东城明珠店</v>
          </cell>
        </row>
        <row r="14325">
          <cell r="A14325" t="str">
            <v>P42011702491</v>
          </cell>
          <cell r="B14325" t="str">
            <v>湖北益生天济大药房连锁有限公司阳逻摩尔城店</v>
          </cell>
        </row>
        <row r="14326">
          <cell r="A14326" t="str">
            <v>P42011702485</v>
          </cell>
          <cell r="B14326" t="str">
            <v>湖北益生天济大药房连锁有限公司阳逻长丰路店</v>
          </cell>
        </row>
        <row r="14327">
          <cell r="A14327" t="str">
            <v>P42010204145</v>
          </cell>
          <cell r="B14327" t="str">
            <v>湖北益生天济大药房连锁有限公司陈怀民路店</v>
          </cell>
        </row>
        <row r="14328">
          <cell r="A14328" t="str">
            <v>P42010502167</v>
          </cell>
          <cell r="B14328" t="str">
            <v>湖北益生天济大药房连锁有限公司陶家岭店</v>
          </cell>
        </row>
        <row r="14329">
          <cell r="A14329" t="str">
            <v>P42010504507</v>
          </cell>
          <cell r="B14329" t="str">
            <v>湖北益生天济大药房连锁有限公司陶馨园店</v>
          </cell>
        </row>
        <row r="14330">
          <cell r="A14330" t="str">
            <v>P42010502164</v>
          </cell>
          <cell r="B14330" t="str">
            <v>湖北益生天济大药房连锁有限公司隆祥东街店</v>
          </cell>
        </row>
        <row r="14331">
          <cell r="A14331" t="str">
            <v>P42010702182</v>
          </cell>
          <cell r="B14331" t="str">
            <v>湖北益生天济大药房连锁有限公司随州街店</v>
          </cell>
        </row>
        <row r="14332">
          <cell r="A14332" t="str">
            <v>P42010304532</v>
          </cell>
          <cell r="B14332" t="str">
            <v>湖北益生天济大药房连锁有限公司雪松路店</v>
          </cell>
        </row>
        <row r="14333">
          <cell r="A14333" t="str">
            <v>P42010701950</v>
          </cell>
          <cell r="B14333" t="str">
            <v>湖北益生天济大药房连锁有限公司青和居店</v>
          </cell>
        </row>
        <row r="14334">
          <cell r="A14334" t="str">
            <v>P42011103628</v>
          </cell>
          <cell r="B14334" t="str">
            <v>湖北益生天济大药房连锁有限公司青年城店</v>
          </cell>
        </row>
        <row r="14335">
          <cell r="A14335" t="str">
            <v>P42010704480</v>
          </cell>
          <cell r="B14335" t="str">
            <v>湖北益生天济大药房连锁有限公司青江分店</v>
          </cell>
        </row>
        <row r="14336">
          <cell r="A14336" t="str">
            <v>P42010502476</v>
          </cell>
          <cell r="B14336" t="str">
            <v>湖北益生天济大药房连锁有限公司青石桥店</v>
          </cell>
        </row>
        <row r="14337">
          <cell r="A14337" t="str">
            <v>P42011104501</v>
          </cell>
          <cell r="B14337" t="str">
            <v>湖北益生天济大药房连锁有限公司颐和苑店</v>
          </cell>
        </row>
        <row r="14338">
          <cell r="A14338" t="str">
            <v>P42011702490</v>
          </cell>
          <cell r="B14338" t="str">
            <v>湖北益生天济大药房连锁有限公司香榭花都店</v>
          </cell>
        </row>
        <row r="14339">
          <cell r="A14339" t="str">
            <v>P42010301552</v>
          </cell>
          <cell r="B14339" t="str">
            <v>湖北益生天济大药房连锁有限公司马场角店</v>
          </cell>
        </row>
        <row r="14340">
          <cell r="A14340" t="str">
            <v>P42011103786</v>
          </cell>
          <cell r="B14340" t="str">
            <v>湖北益生天济大药房连锁有限公司鲁磨路店</v>
          </cell>
        </row>
        <row r="14341">
          <cell r="A14341" t="str">
            <v>P42010502171</v>
          </cell>
          <cell r="B14341" t="str">
            <v>湖北益生天济大药房连锁有限公司鹦鹉花园店</v>
          </cell>
        </row>
        <row r="14342">
          <cell r="A14342" t="str">
            <v>P42010502409</v>
          </cell>
          <cell r="B14342" t="str">
            <v>湖北益生天济大药房连锁有限公司麒麟路店</v>
          </cell>
        </row>
        <row r="14343">
          <cell r="A14343" t="str">
            <v>P42010701954</v>
          </cell>
          <cell r="B14343" t="str">
            <v>湖北益生天济大药房连锁有限公司黄州街店</v>
          </cell>
        </row>
        <row r="14344">
          <cell r="A14344" t="str">
            <v>P42010301556</v>
          </cell>
          <cell r="B14344" t="str">
            <v>湖北益生天济大药房连锁有限公司黄陂街店</v>
          </cell>
        </row>
        <row r="14345">
          <cell r="A14345" t="str">
            <v>P42011703818</v>
          </cell>
          <cell r="B14345" t="str">
            <v>湖北益生天济大药房连锁有限公司齐安大街店</v>
          </cell>
        </row>
        <row r="14346">
          <cell r="A14346" t="str">
            <v>P42011703819</v>
          </cell>
          <cell r="B14346" t="str">
            <v>湖北益生天济大药房连锁有限公司齐安大道店</v>
          </cell>
        </row>
        <row r="14347">
          <cell r="A14347" t="str">
            <v>P42011600302</v>
          </cell>
          <cell r="B14347" t="str">
            <v>湖北益生天济大药房连锁有限公司龙城天居店</v>
          </cell>
        </row>
        <row r="14348">
          <cell r="A14348" t="str">
            <v>P42011502111</v>
          </cell>
          <cell r="B14348" t="str">
            <v>湖北益生天济大药房连锁有限公司龙头街店</v>
          </cell>
        </row>
        <row r="14349">
          <cell r="A14349" t="str">
            <v>P42010502169</v>
          </cell>
          <cell r="B14349" t="str">
            <v>湖北益生天济大药房连锁有限公司龙阳一号店</v>
          </cell>
        </row>
        <row r="14350">
          <cell r="A14350" t="str">
            <v>P42098400257</v>
          </cell>
          <cell r="B14350" t="str">
            <v>湖北益生药业有限公司益生大药房</v>
          </cell>
        </row>
        <row r="14351">
          <cell r="A14351" t="str">
            <v>P42032401179</v>
          </cell>
          <cell r="B14351" t="str">
            <v>湖北盘龙国瑞大药房连锁有限公司向坝店</v>
          </cell>
        </row>
        <row r="14352">
          <cell r="A14352" t="str">
            <v>P42032401181</v>
          </cell>
          <cell r="B14352" t="str">
            <v>湖北盘龙国瑞大药房连锁有限公司建设路店</v>
          </cell>
        </row>
        <row r="14353">
          <cell r="A14353" t="str">
            <v>P42010302241</v>
          </cell>
          <cell r="B14353" t="str">
            <v>湖北省中药材有限公司参茸中药店</v>
          </cell>
        </row>
        <row r="14354">
          <cell r="A14354" t="str">
            <v>P42112300011</v>
          </cell>
          <cell r="B14354" t="str">
            <v>湖北省仁心堂大药房有限公司</v>
          </cell>
        </row>
        <row r="14355">
          <cell r="A14355" t="str">
            <v>P42900400115</v>
          </cell>
          <cell r="B14355" t="str">
            <v>湖北省仙桃市迎光药房</v>
          </cell>
        </row>
        <row r="14356">
          <cell r="A14356" t="str">
            <v>P42120200553</v>
          </cell>
          <cell r="B14356" t="str">
            <v>湖北省佐安堂大药房有限公司</v>
          </cell>
        </row>
        <row r="14357">
          <cell r="A14357" t="str">
            <v>P42282601014</v>
          </cell>
          <cell r="B14357" t="str">
            <v>湖北省咸丰县新力药品有限责任公司便民药店</v>
          </cell>
        </row>
        <row r="14358">
          <cell r="A14358" t="str">
            <v>P42282600970</v>
          </cell>
          <cell r="B14358" t="str">
            <v>湖北省咸丰县新力药品有限责任公司保元丰大药房</v>
          </cell>
        </row>
        <row r="14359">
          <cell r="A14359" t="str">
            <v>P42282601776</v>
          </cell>
          <cell r="B14359" t="str">
            <v>湖北省咸丰县新力药品有限责任公司保元丰大药房二店</v>
          </cell>
        </row>
        <row r="14360">
          <cell r="A14360" t="str">
            <v>P42282601027</v>
          </cell>
          <cell r="B14360" t="str">
            <v>湖北省咸丰县新力药品有限责任公司健民大药房</v>
          </cell>
        </row>
        <row r="14361">
          <cell r="A14361" t="str">
            <v>P42282600762</v>
          </cell>
          <cell r="B14361" t="str">
            <v>湖北省咸丰县新力药品有限责任公司兴隆大药房</v>
          </cell>
        </row>
        <row r="14362">
          <cell r="A14362" t="str">
            <v>P42282600984</v>
          </cell>
          <cell r="B14362" t="str">
            <v>湖北省咸丰县新力药品有限责任公司华胜药店</v>
          </cell>
        </row>
        <row r="14363">
          <cell r="A14363" t="str">
            <v>P42282600881</v>
          </cell>
          <cell r="B14363" t="str">
            <v>湖北省咸丰县新力药品有限责任公司友谊药店</v>
          </cell>
        </row>
        <row r="14364">
          <cell r="A14364" t="str">
            <v>P42282600966</v>
          </cell>
          <cell r="B14364" t="str">
            <v>湖北省咸丰县新力药品有限责任公司同济药店</v>
          </cell>
        </row>
        <row r="14365">
          <cell r="A14365" t="str">
            <v>P42282600850</v>
          </cell>
          <cell r="B14365" t="str">
            <v>湖北省咸丰县新力药品有限责任公司咸丰药店</v>
          </cell>
        </row>
        <row r="14366">
          <cell r="A14366" t="str">
            <v>P42282600794</v>
          </cell>
          <cell r="B14366" t="str">
            <v>湖北省咸丰县新力药品有限责任公司小村供销社药店</v>
          </cell>
        </row>
        <row r="14367">
          <cell r="A14367" t="str">
            <v>P42282600891</v>
          </cell>
          <cell r="B14367" t="str">
            <v>湖北省咸丰县新力药品有限责任公司尖山济民药店</v>
          </cell>
        </row>
        <row r="14368">
          <cell r="A14368" t="str">
            <v>P42282600965</v>
          </cell>
          <cell r="B14368" t="str">
            <v>湖北省咸丰县新力药品有限责任公司新力大药房</v>
          </cell>
        </row>
        <row r="14369">
          <cell r="A14369" t="str">
            <v>P42282600860</v>
          </cell>
          <cell r="B14369" t="str">
            <v>湖北省咸丰县新力药品有限责任公司新力大药房南门分店</v>
          </cell>
        </row>
        <row r="14370">
          <cell r="A14370" t="str">
            <v>P42282600989</v>
          </cell>
          <cell r="B14370" t="str">
            <v>湖北省咸丰县新力药品有限责任公司新力大药房城东分店</v>
          </cell>
        </row>
        <row r="14371">
          <cell r="A14371" t="str">
            <v>P42282600870</v>
          </cell>
          <cell r="B14371" t="str">
            <v>湖北省咸丰县新力药品有限责任公司新力大药房楚蜀分店</v>
          </cell>
        </row>
        <row r="14372">
          <cell r="A14372" t="str">
            <v>P42282601060</v>
          </cell>
          <cell r="B14372" t="str">
            <v>湖北省咸丰县新力药品有限责任公司方兴药店</v>
          </cell>
        </row>
        <row r="14373">
          <cell r="A14373" t="str">
            <v>P42282601047</v>
          </cell>
          <cell r="B14373" t="str">
            <v>湖北省咸丰县新力药品有限责任公司方通药店</v>
          </cell>
        </row>
        <row r="14374">
          <cell r="A14374" t="str">
            <v>P42282600902</v>
          </cell>
          <cell r="B14374" t="str">
            <v>湖北省咸丰县新力药品有限责任公司济康堂大药房</v>
          </cell>
        </row>
        <row r="14375">
          <cell r="A14375" t="str">
            <v>P42282600844</v>
          </cell>
          <cell r="B14375" t="str">
            <v>湖北省咸丰县新力药品有限责任公司玉和药店</v>
          </cell>
        </row>
        <row r="14376">
          <cell r="A14376" t="str">
            <v>P42282600828</v>
          </cell>
          <cell r="B14376" t="str">
            <v>湖北省咸丰县新力药品有限责任公司田七大药房</v>
          </cell>
        </row>
        <row r="14377">
          <cell r="A14377" t="str">
            <v>P42282600957</v>
          </cell>
          <cell r="B14377" t="str">
            <v>湖北省咸丰县新力药品有限责任公司益民药店</v>
          </cell>
        </row>
        <row r="14378">
          <cell r="A14378" t="str">
            <v>P42028100412</v>
          </cell>
          <cell r="B14378" t="str">
            <v>湖北省大冶市国药春威连锁有限公司华阳药店</v>
          </cell>
        </row>
        <row r="14379">
          <cell r="A14379" t="str">
            <v>P42028100408</v>
          </cell>
          <cell r="B14379" t="str">
            <v>湖北省大冶市国药春威连锁有限公司康宁大药房</v>
          </cell>
        </row>
        <row r="14380">
          <cell r="A14380" t="str">
            <v>P42028100357</v>
          </cell>
          <cell r="B14380" t="str">
            <v>湖北省大冶市国药春威连锁有限公司德众大药房</v>
          </cell>
        </row>
        <row r="14381">
          <cell r="A14381" t="str">
            <v>P42028100519</v>
          </cell>
          <cell r="B14381" t="str">
            <v>湖北省大冶市国药春威连锁有限公司恒信药店</v>
          </cell>
        </row>
        <row r="14382">
          <cell r="A14382" t="str">
            <v>P42028100582</v>
          </cell>
          <cell r="B14382" t="str">
            <v>湖北省大冶市国药春威连锁有限公司灵福大药房</v>
          </cell>
        </row>
        <row r="14383">
          <cell r="A14383" t="str">
            <v>P42028100403</v>
          </cell>
          <cell r="B14383" t="str">
            <v>湖北省大冶市国药春威连锁有限公司盛世大药房</v>
          </cell>
        </row>
        <row r="14384">
          <cell r="A14384" t="str">
            <v>P42028100375</v>
          </cell>
          <cell r="B14384" t="str">
            <v>湖北省大冶市国药春威连锁有限公司还地桥弘康大药房</v>
          </cell>
        </row>
        <row r="14385">
          <cell r="A14385" t="str">
            <v>P42282700996</v>
          </cell>
          <cell r="B14385" t="str">
            <v>湖北省宏佳升大药房有限公司来凤二店</v>
          </cell>
        </row>
        <row r="14386">
          <cell r="A14386" t="str">
            <v>P42280101348</v>
          </cell>
          <cell r="B14386" t="str">
            <v>湖北省宏佳升大药房连锁有限公司七里坪三店</v>
          </cell>
        </row>
        <row r="14387">
          <cell r="A14387" t="str">
            <v>P42280100200</v>
          </cell>
          <cell r="B14387" t="str">
            <v>湖北省宏佳升大药房连锁有限公司七里坪店</v>
          </cell>
        </row>
        <row r="14388">
          <cell r="A14388" t="str">
            <v>P42280101349</v>
          </cell>
          <cell r="B14388" t="str">
            <v>湖北省宏佳升大药房连锁有限公司三岔顾顺堂店</v>
          </cell>
        </row>
        <row r="14389">
          <cell r="A14389" t="str">
            <v>P42282701492</v>
          </cell>
          <cell r="B14389" t="str">
            <v>湖北省宏佳升大药房连锁有限公司上寨药店</v>
          </cell>
        </row>
        <row r="14390">
          <cell r="A14390" t="str">
            <v>P42280100210</v>
          </cell>
          <cell r="B14390" t="str">
            <v>湖北省宏佳升大药房连锁有限公司世家店</v>
          </cell>
        </row>
        <row r="14391">
          <cell r="A14391" t="str">
            <v>P42280201758</v>
          </cell>
          <cell r="B14391" t="str">
            <v>湖北省宏佳升大药房连锁有限公司东城店</v>
          </cell>
        </row>
        <row r="14392">
          <cell r="A14392" t="str">
            <v>P42280100204</v>
          </cell>
          <cell r="B14392" t="str">
            <v>湖北省宏佳升大药房连锁有限公司人民路店</v>
          </cell>
        </row>
        <row r="14393">
          <cell r="A14393" t="str">
            <v>P42280100109</v>
          </cell>
          <cell r="B14393" t="str">
            <v>湖北省宏佳升大药房连锁有限公司人福店</v>
          </cell>
        </row>
        <row r="14394">
          <cell r="A14394" t="str">
            <v>P42280101357</v>
          </cell>
          <cell r="B14394" t="str">
            <v>湖北省宏佳升大药房连锁有限公司仁寿堂店</v>
          </cell>
        </row>
        <row r="14395">
          <cell r="A14395" t="str">
            <v>P42280101350</v>
          </cell>
          <cell r="B14395" t="str">
            <v>湖北省宏佳升大药房连锁有限公司众亲店</v>
          </cell>
        </row>
        <row r="14396">
          <cell r="A14396" t="str">
            <v>P42280100002</v>
          </cell>
          <cell r="B14396" t="str">
            <v>湖北省宏佳升大药房连锁有限公司佳瑞店</v>
          </cell>
        </row>
        <row r="14397">
          <cell r="A14397" t="str">
            <v>P42280100168</v>
          </cell>
          <cell r="B14397" t="str">
            <v>湖北省宏佳升大药房连锁有限公司保尔康店</v>
          </cell>
        </row>
        <row r="14398">
          <cell r="A14398" t="str">
            <v>P42282200534</v>
          </cell>
          <cell r="B14398" t="str">
            <v>湖北省宏佳升大药房连锁有限公司保尔康高坪店</v>
          </cell>
        </row>
        <row r="14399">
          <cell r="A14399" t="str">
            <v>P42280100105</v>
          </cell>
          <cell r="B14399" t="str">
            <v>湖北省宏佳升大药房连锁有限公司保康店</v>
          </cell>
        </row>
        <row r="14400">
          <cell r="A14400" t="str">
            <v>P42282701055</v>
          </cell>
          <cell r="B14400" t="str">
            <v>湖北省宏佳升大药房连锁有限公司凤源店</v>
          </cell>
        </row>
        <row r="14401">
          <cell r="A14401" t="str">
            <v>P42280201247</v>
          </cell>
          <cell r="B14401" t="str">
            <v>湖北省宏佳升大药房连锁有限公司利川体育路二店</v>
          </cell>
        </row>
        <row r="14402">
          <cell r="A14402" t="str">
            <v>P42280200489</v>
          </cell>
          <cell r="B14402" t="str">
            <v>湖北省宏佳升大药房连锁有限公司利川体育路店</v>
          </cell>
        </row>
        <row r="14403">
          <cell r="A14403" t="str">
            <v>P42280200490</v>
          </cell>
          <cell r="B14403" t="str">
            <v>湖北省宏佳升大药房连锁有限公司利川南坪百信店</v>
          </cell>
        </row>
        <row r="14404">
          <cell r="A14404" t="str">
            <v>P42280200488</v>
          </cell>
          <cell r="B14404" t="str">
            <v>湖北省宏佳升大药房连锁有限公司利川汪营兴隆店</v>
          </cell>
        </row>
        <row r="14405">
          <cell r="A14405" t="str">
            <v>P42280201259</v>
          </cell>
          <cell r="B14405" t="str">
            <v>湖北省宏佳升大药房连锁有限公司利川胜利路店</v>
          </cell>
        </row>
        <row r="14406">
          <cell r="A14406" t="str">
            <v>P42280200487</v>
          </cell>
          <cell r="B14406" t="str">
            <v>湖北省宏佳升大药房连锁有限公司利川鱼龙店</v>
          </cell>
        </row>
        <row r="14407">
          <cell r="A14407" t="str">
            <v>P42280100175</v>
          </cell>
          <cell r="B14407" t="str">
            <v>湖北省宏佳升大药房连锁有限公司华之泰店</v>
          </cell>
        </row>
        <row r="14408">
          <cell r="A14408" t="str">
            <v>P42280100078</v>
          </cell>
          <cell r="B14408" t="str">
            <v>湖北省宏佳升大药房连锁有限公司华御堂店</v>
          </cell>
        </row>
        <row r="14409">
          <cell r="A14409" t="str">
            <v>P42280100057</v>
          </cell>
          <cell r="B14409" t="str">
            <v>湖北省宏佳升大药房连锁有限公司华硒店</v>
          </cell>
        </row>
        <row r="14410">
          <cell r="A14410" t="str">
            <v>P42280100016</v>
          </cell>
          <cell r="B14410" t="str">
            <v>湖北省宏佳升大药房连锁有限公司博康店</v>
          </cell>
        </row>
        <row r="14411">
          <cell r="A14411" t="str">
            <v>P42280100031</v>
          </cell>
          <cell r="B14411" t="str">
            <v>湖北省宏佳升大药房连锁有限公司博文店</v>
          </cell>
        </row>
        <row r="14412">
          <cell r="A14412" t="str">
            <v>P42282700821</v>
          </cell>
          <cell r="B14412" t="str">
            <v>湖北省宏佳升大药房连锁有限公司卯洞店</v>
          </cell>
        </row>
        <row r="14413">
          <cell r="A14413" t="str">
            <v>P42280101361</v>
          </cell>
          <cell r="B14413" t="str">
            <v>湖北省宏佳升大药房连锁有限公司和谐店</v>
          </cell>
        </row>
        <row r="14414">
          <cell r="A14414" t="str">
            <v>P42282600971</v>
          </cell>
          <cell r="B14414" t="str">
            <v>湖北省宏佳升大药房连锁有限公司咸丰店</v>
          </cell>
        </row>
        <row r="14415">
          <cell r="A14415" t="str">
            <v>P42280101473</v>
          </cell>
          <cell r="B14415" t="str">
            <v>湖北省宏佳升大药房连锁有限公司国贸分店</v>
          </cell>
        </row>
        <row r="14416">
          <cell r="A14416" t="str">
            <v>P42280101354</v>
          </cell>
          <cell r="B14416" t="str">
            <v>湖北省宏佳升大药房连锁有限公司国际服装城店</v>
          </cell>
        </row>
        <row r="14417">
          <cell r="A14417" t="str">
            <v>P42280100160</v>
          </cell>
          <cell r="B14417" t="str">
            <v>湖北省宏佳升大药房连锁有限公司土桥店</v>
          </cell>
        </row>
        <row r="14418">
          <cell r="A14418" t="str">
            <v>P42280100137</v>
          </cell>
          <cell r="B14418" t="str">
            <v>湖北省宏佳升大药房连锁有限公司地质队店</v>
          </cell>
        </row>
        <row r="14419">
          <cell r="A14419" t="str">
            <v>P42280200236</v>
          </cell>
          <cell r="B14419" t="str">
            <v>湖北省宏佳升大药房连锁有限公司大众广场店</v>
          </cell>
        </row>
        <row r="14420">
          <cell r="A14420" t="str">
            <v>P42280201679</v>
          </cell>
          <cell r="B14420" t="str">
            <v>湖北省宏佳升大药房连锁有限公司大塘店</v>
          </cell>
        </row>
        <row r="14421">
          <cell r="A14421" t="str">
            <v>P42280100138</v>
          </cell>
          <cell r="B14421" t="str">
            <v>湖北省宏佳升大药房连锁有限公司大峡谷二店</v>
          </cell>
        </row>
        <row r="14422">
          <cell r="A14422" t="str">
            <v>P42280101472</v>
          </cell>
          <cell r="B14422" t="str">
            <v>湖北省宏佳升大药房连锁有限公司大集店</v>
          </cell>
        </row>
        <row r="14423">
          <cell r="A14423" t="str">
            <v>P42280201508</v>
          </cell>
          <cell r="B14423" t="str">
            <v>湖北省宏佳升大药房连锁有限公司天纵双艳店</v>
          </cell>
        </row>
        <row r="14424">
          <cell r="A14424" t="str">
            <v>P42280100074</v>
          </cell>
          <cell r="B14424" t="str">
            <v>湖北省宏佳升大药房连锁有限公司好邻居店</v>
          </cell>
        </row>
        <row r="14425">
          <cell r="A14425" t="str">
            <v>P42280100150</v>
          </cell>
          <cell r="B14425" t="str">
            <v>湖北省宏佳升大药房连锁有限公司客运站店</v>
          </cell>
        </row>
        <row r="14426">
          <cell r="A14426" t="str">
            <v>P42282500689</v>
          </cell>
          <cell r="B14426" t="str">
            <v>湖北省宏佳升大药房连锁有限公司宣恩和平店</v>
          </cell>
        </row>
        <row r="14427">
          <cell r="A14427" t="str">
            <v>P42282500710</v>
          </cell>
          <cell r="B14427" t="str">
            <v>湖北省宏佳升大药房连锁有限公司宣恩珠山店</v>
          </cell>
        </row>
        <row r="14428">
          <cell r="A14428" t="str">
            <v>P42282501502</v>
          </cell>
          <cell r="B14428" t="str">
            <v>湖北省宏佳升大药房连锁有限公司宣恩高罗店</v>
          </cell>
        </row>
        <row r="14429">
          <cell r="A14429" t="str">
            <v>P42282601015</v>
          </cell>
          <cell r="B14429" t="str">
            <v>湖北省宏佳升大药房连锁有限公司小村店</v>
          </cell>
        </row>
        <row r="14430">
          <cell r="A14430" t="str">
            <v>P42280100009</v>
          </cell>
          <cell r="B14430" t="str">
            <v>湖北省宏佳升大药房连锁有限公司常宁店</v>
          </cell>
        </row>
        <row r="14431">
          <cell r="A14431" t="str">
            <v>P42280100181</v>
          </cell>
          <cell r="B14431" t="str">
            <v>湖北省宏佳升大药房连锁有限公司康宁店</v>
          </cell>
        </row>
        <row r="14432">
          <cell r="A14432" t="str">
            <v>P42282701023</v>
          </cell>
          <cell r="B14432" t="str">
            <v>湖北省宏佳升大药房连锁有限公司康寿店</v>
          </cell>
        </row>
        <row r="14433">
          <cell r="A14433" t="str">
            <v>P42280201258</v>
          </cell>
          <cell r="B14433" t="str">
            <v>湖北省宏佳升大药房连锁有限公司康欣店</v>
          </cell>
        </row>
        <row r="14434">
          <cell r="A14434" t="str">
            <v>P42280101471</v>
          </cell>
          <cell r="B14434" t="str">
            <v>湖北省宏佳升大药房连锁有限公司康盛药房</v>
          </cell>
        </row>
        <row r="14435">
          <cell r="A14435" t="str">
            <v>P42282201703</v>
          </cell>
          <cell r="B14435" t="str">
            <v>湖北省宏佳升大药房连锁有限公司建始仁寿堂店</v>
          </cell>
        </row>
        <row r="14436">
          <cell r="A14436" t="str">
            <v>P42280201680</v>
          </cell>
          <cell r="B14436" t="str">
            <v>湖北省宏佳升大药房连锁有限公司御景店</v>
          </cell>
        </row>
        <row r="14437">
          <cell r="A14437" t="str">
            <v>P42280101356</v>
          </cell>
          <cell r="B14437" t="str">
            <v>湖北省宏佳升大药房连锁有限公司恩施职院一店</v>
          </cell>
        </row>
        <row r="14438">
          <cell r="A14438" t="str">
            <v>P42280100220</v>
          </cell>
          <cell r="B14438" t="str">
            <v>湖北省宏佳升大药房连锁有限公司恩诺店</v>
          </cell>
        </row>
        <row r="14439">
          <cell r="A14439" t="str">
            <v>P42280100104</v>
          </cell>
          <cell r="B14439" t="str">
            <v>湖北省宏佳升大药房连锁有限公司挂榜岩店</v>
          </cell>
        </row>
        <row r="14440">
          <cell r="A14440" t="str">
            <v>P42280101353</v>
          </cell>
          <cell r="B14440" t="str">
            <v>湖北省宏佳升大药房连锁有限公司施南古城店</v>
          </cell>
        </row>
        <row r="14441">
          <cell r="A14441" t="str">
            <v>P42280101355</v>
          </cell>
          <cell r="B14441" t="str">
            <v>湖北省宏佳升大药房连锁有限公司旗峰店</v>
          </cell>
        </row>
        <row r="14442">
          <cell r="A14442" t="str">
            <v>P42282200640</v>
          </cell>
          <cell r="B14442" t="str">
            <v>湖北省宏佳升大药房连锁有限公司明杨店</v>
          </cell>
        </row>
        <row r="14443">
          <cell r="A14443" t="str">
            <v>P42282600856</v>
          </cell>
          <cell r="B14443" t="str">
            <v>湖北省宏佳升大药房连锁有限公司晨光店</v>
          </cell>
        </row>
        <row r="14444">
          <cell r="A14444" t="str">
            <v>P42282500727</v>
          </cell>
          <cell r="B14444" t="str">
            <v>湖北省宏佳升大药房连锁有限公司李家河一店</v>
          </cell>
        </row>
        <row r="14445">
          <cell r="A14445" t="str">
            <v>P42280100024</v>
          </cell>
          <cell r="B14445" t="str">
            <v>湖北省宏佳升大药房连锁有限公司杏林春店</v>
          </cell>
        </row>
        <row r="14446">
          <cell r="A14446" t="str">
            <v>P42280100050</v>
          </cell>
          <cell r="B14446" t="str">
            <v>湖北省宏佳升大药房连锁有限公司欣瑞店</v>
          </cell>
        </row>
        <row r="14447">
          <cell r="A14447" t="str">
            <v>P42280100127</v>
          </cell>
          <cell r="B14447" t="str">
            <v>湖北省宏佳升大药房连锁有限公司民大店</v>
          </cell>
        </row>
        <row r="14448">
          <cell r="A14448" t="str">
            <v>P42280201509</v>
          </cell>
          <cell r="B14448" t="str">
            <v>湖北省宏佳升大药房连锁有限公司民安大药房</v>
          </cell>
        </row>
        <row r="14449">
          <cell r="A14449" t="str">
            <v>P42280101358</v>
          </cell>
          <cell r="B14449" t="str">
            <v>湖北省宏佳升大药房连锁有限公司民康店</v>
          </cell>
        </row>
        <row r="14450">
          <cell r="A14450" t="str">
            <v>P42280100148</v>
          </cell>
          <cell r="B14450" t="str">
            <v>湖北省宏佳升大药房连锁有限公司民族路店</v>
          </cell>
        </row>
        <row r="14451">
          <cell r="A14451" t="str">
            <v>P42280101362</v>
          </cell>
          <cell r="B14451" t="str">
            <v>湖北省宏佳升大药房连锁有限公司水井坪店</v>
          </cell>
        </row>
        <row r="14452">
          <cell r="A14452" t="str">
            <v>P42280100206</v>
          </cell>
          <cell r="B14452" t="str">
            <v>湖北省宏佳升大药房连锁有限公司沐抚骥德店</v>
          </cell>
        </row>
        <row r="14453">
          <cell r="A14453" t="str">
            <v>P42280100180</v>
          </cell>
          <cell r="B14453" t="str">
            <v>湖北省宏佳升大药房连锁有限公司沙地店</v>
          </cell>
        </row>
        <row r="14454">
          <cell r="A14454" t="str">
            <v>P42282500714</v>
          </cell>
          <cell r="B14454" t="str">
            <v>湖北省宏佳升大药房连锁有限公司沙道二店</v>
          </cell>
        </row>
        <row r="14455">
          <cell r="A14455" t="str">
            <v>P42280100025</v>
          </cell>
          <cell r="B14455" t="str">
            <v>湖北省宏佳升大药房连锁有限公司清和店</v>
          </cell>
        </row>
        <row r="14456">
          <cell r="A14456" t="str">
            <v>P42282700745</v>
          </cell>
          <cell r="B14456" t="str">
            <v>湖北省宏佳升大药房连锁有限公司百福康店</v>
          </cell>
        </row>
        <row r="14457">
          <cell r="A14457" t="str">
            <v>P42280100008</v>
          </cell>
          <cell r="B14457" t="str">
            <v>湖北省宏佳升大药房连锁有限公司百花园店</v>
          </cell>
        </row>
        <row r="14458">
          <cell r="A14458" t="str">
            <v>P42280101351</v>
          </cell>
          <cell r="B14458" t="str">
            <v>湖北省宏佳升大药房连锁有限公司百顺堂店</v>
          </cell>
        </row>
        <row r="14459">
          <cell r="A14459" t="str">
            <v>P42280100037</v>
          </cell>
          <cell r="B14459" t="str">
            <v>湖北省宏佳升大药房连锁有限公司盛家坝店</v>
          </cell>
        </row>
        <row r="14460">
          <cell r="A14460" t="str">
            <v>P42280101352</v>
          </cell>
          <cell r="B14460" t="str">
            <v>湖北省宏佳升大药房连锁有限公司红土一店</v>
          </cell>
        </row>
        <row r="14461">
          <cell r="A14461" t="str">
            <v>P42282200520</v>
          </cell>
          <cell r="B14461" t="str">
            <v>湖北省宏佳升大药房连锁有限公司红岩寺店</v>
          </cell>
        </row>
        <row r="14462">
          <cell r="A14462" t="str">
            <v>P42280100132</v>
          </cell>
          <cell r="B14462" t="str">
            <v>湖北省宏佳升大药房连锁有限公司红庙店</v>
          </cell>
        </row>
        <row r="14463">
          <cell r="A14463" t="str">
            <v>P42280201681</v>
          </cell>
          <cell r="B14463" t="str">
            <v>湖北省宏佳升大药房连锁有限公司胜利路二店</v>
          </cell>
        </row>
        <row r="14464">
          <cell r="A14464" t="str">
            <v>P42280100135</v>
          </cell>
          <cell r="B14464" t="str">
            <v>湖北省宏佳升大药房连锁有限公司航体店</v>
          </cell>
        </row>
        <row r="14465">
          <cell r="A14465" t="str">
            <v>P42280100085</v>
          </cell>
          <cell r="B14465" t="str">
            <v>湖北省宏佳升大药房连锁有限公司花苑店</v>
          </cell>
        </row>
        <row r="14466">
          <cell r="A14466" t="str">
            <v>P42280100066</v>
          </cell>
          <cell r="B14466" t="str">
            <v>湖北省宏佳升大药房连锁有限公司谭家坝店</v>
          </cell>
        </row>
        <row r="14467">
          <cell r="A14467" t="str">
            <v>P42280100101</v>
          </cell>
          <cell r="B14467" t="str">
            <v>湖北省宏佳升大药房连锁有限公司金泰广场店</v>
          </cell>
        </row>
        <row r="14468">
          <cell r="A14468" t="str">
            <v>P42282601028</v>
          </cell>
          <cell r="B14468" t="str">
            <v>湖北省宏佳升大药房连锁有限公司高乐山店</v>
          </cell>
        </row>
        <row r="14469">
          <cell r="A14469" t="str">
            <v>P42280100026</v>
          </cell>
          <cell r="B14469" t="str">
            <v>湖北省宏佳升大药房连锁有限公司黄家榜店</v>
          </cell>
        </row>
        <row r="14470">
          <cell r="A14470" t="str">
            <v>P42280101257</v>
          </cell>
          <cell r="B14470" t="str">
            <v>湖北省宏佳升大药房连锁有限公司龙凤店</v>
          </cell>
        </row>
        <row r="14471">
          <cell r="A14471" t="str">
            <v>P42280101256</v>
          </cell>
          <cell r="B14471" t="str">
            <v>湖北省宏佳升大药房连锁有限公司龙凤桥头店</v>
          </cell>
        </row>
        <row r="14472">
          <cell r="A14472" t="str">
            <v>P42052601601</v>
          </cell>
          <cell r="B14472" t="str">
            <v>湖北省宜草堂健康药房零售连锁有限公司昭君分店</v>
          </cell>
        </row>
        <row r="14473">
          <cell r="A14473" t="str">
            <v>P42098101260</v>
          </cell>
          <cell r="B14473" t="str">
            <v>湖北省惠仁堂大药房有限公司</v>
          </cell>
        </row>
        <row r="14474">
          <cell r="A14474" t="str">
            <v>P42014004241</v>
          </cell>
          <cell r="B14474" t="str">
            <v>湖北省昌盛大药房有限公司光谷上城店</v>
          </cell>
        </row>
        <row r="14475">
          <cell r="A14475" t="str">
            <v>P42010303527</v>
          </cell>
          <cell r="B14475" t="str">
            <v>湖北省昌盛大药房有限公司唐家墩店</v>
          </cell>
        </row>
        <row r="14476">
          <cell r="A14476" t="str">
            <v>P42028100358</v>
          </cell>
          <cell r="B14476" t="str">
            <v>湖北省昌盛大药房有限公司大冶蔚蓝港湾店</v>
          </cell>
        </row>
        <row r="14477">
          <cell r="A14477" t="str">
            <v>P42011501876</v>
          </cell>
          <cell r="B14477" t="str">
            <v>湖北省昌盛大药房有限公司金港店</v>
          </cell>
        </row>
        <row r="14478">
          <cell r="A14478" t="str">
            <v>P42011104133</v>
          </cell>
          <cell r="B14478" t="str">
            <v>湖北省昌盛大药房连锁有限公司</v>
          </cell>
        </row>
        <row r="14479">
          <cell r="A14479" t="str">
            <v>P42011103849</v>
          </cell>
          <cell r="B14479" t="str">
            <v>湖北省昌盛大药房连锁有限公司万年台店</v>
          </cell>
        </row>
        <row r="14480">
          <cell r="A14480" t="str">
            <v>P42014004134</v>
          </cell>
          <cell r="B14480" t="str">
            <v>湖北省昌盛大药房连锁有限公司万科店</v>
          </cell>
        </row>
        <row r="14481">
          <cell r="A14481" t="str">
            <v>P42011103998</v>
          </cell>
          <cell r="B14481" t="str">
            <v>湖北省昌盛大药房连锁有限公司三眼桥店</v>
          </cell>
        </row>
        <row r="14482">
          <cell r="A14482" t="str">
            <v>P42010200422</v>
          </cell>
          <cell r="B14482" t="str">
            <v>湖北省昌盛大药房连锁有限公司世纪花园店</v>
          </cell>
        </row>
        <row r="14483">
          <cell r="A14483" t="str">
            <v>P42011102450</v>
          </cell>
          <cell r="B14483" t="str">
            <v>湖北省昌盛大药房连锁有限公司世贸中心店</v>
          </cell>
        </row>
        <row r="14484">
          <cell r="A14484" t="str">
            <v>P42011103525</v>
          </cell>
          <cell r="B14484" t="str">
            <v>湖北省昌盛大药房连锁有限公司东庭郡园店</v>
          </cell>
        </row>
        <row r="14485">
          <cell r="A14485" t="str">
            <v>P42011101001</v>
          </cell>
          <cell r="B14485" t="str">
            <v>湖北省昌盛大药房连锁有限公司中小企业城店</v>
          </cell>
        </row>
        <row r="14486">
          <cell r="A14486" t="str">
            <v>P42011503602</v>
          </cell>
          <cell r="B14486" t="str">
            <v>湖北省昌盛大药房连锁有限公司九峰景源里店</v>
          </cell>
        </row>
        <row r="14487">
          <cell r="A14487" t="str">
            <v>P42011103523</v>
          </cell>
          <cell r="B14487" t="str">
            <v>湖北省昌盛大药房连锁有限公司保利九里店</v>
          </cell>
        </row>
        <row r="14488">
          <cell r="A14488" t="str">
            <v>P42010203522</v>
          </cell>
          <cell r="B14488" t="str">
            <v>湖北省昌盛大药房连锁有限公司保成路店</v>
          </cell>
        </row>
        <row r="14489">
          <cell r="A14489" t="str">
            <v>P42011105109</v>
          </cell>
          <cell r="B14489" t="str">
            <v>湖北省昌盛大药房连锁有限公司健来乐店</v>
          </cell>
        </row>
        <row r="14490">
          <cell r="A14490" t="str">
            <v>P42010500671</v>
          </cell>
          <cell r="B14490" t="str">
            <v>湖北省昌盛大药房连锁有限公司兰亭都荟店</v>
          </cell>
        </row>
        <row r="14491">
          <cell r="A14491" t="str">
            <v>P42011104175</v>
          </cell>
          <cell r="B14491" t="str">
            <v>湖北省昌盛大药房连锁有限公司关山春晓店</v>
          </cell>
        </row>
        <row r="14492">
          <cell r="A14492" t="str">
            <v>P42070300341</v>
          </cell>
          <cell r="B14492" t="str">
            <v>湖北省昌盛大药房连锁有限公司创业南路店</v>
          </cell>
        </row>
        <row r="14493">
          <cell r="A14493" t="str">
            <v>P42011102448</v>
          </cell>
          <cell r="B14493" t="str">
            <v>湖北省昌盛大药房连锁有限公司创业街店</v>
          </cell>
        </row>
        <row r="14494">
          <cell r="A14494" t="str">
            <v>P42011100975</v>
          </cell>
          <cell r="B14494" t="str">
            <v>湖北省昌盛大药房连锁有限公司创意园店</v>
          </cell>
        </row>
        <row r="14495">
          <cell r="A14495" t="str">
            <v>P42010502640</v>
          </cell>
          <cell r="B14495" t="str">
            <v>湖北省昌盛大药房连锁有限公司华发店</v>
          </cell>
        </row>
        <row r="14496">
          <cell r="A14496" t="str">
            <v>P42070300367</v>
          </cell>
          <cell r="B14496" t="str">
            <v>湖北省昌盛大药房连锁有限公司华容店</v>
          </cell>
        </row>
        <row r="14497">
          <cell r="A14497" t="str">
            <v>P42011100967</v>
          </cell>
          <cell r="B14497" t="str">
            <v>湖北省昌盛大药房连锁有限公司南华店</v>
          </cell>
        </row>
        <row r="14498">
          <cell r="A14498" t="str">
            <v>P42010601238</v>
          </cell>
          <cell r="B14498" t="str">
            <v>湖北省昌盛大药房连锁有限公司南湖九里店</v>
          </cell>
        </row>
        <row r="14499">
          <cell r="A14499" t="str">
            <v>P42011104174</v>
          </cell>
          <cell r="B14499" t="str">
            <v>湖北省昌盛大药房连锁有限公司南湖公馆店</v>
          </cell>
        </row>
        <row r="14500">
          <cell r="A14500" t="str">
            <v>P42011102617</v>
          </cell>
          <cell r="B14500" t="str">
            <v>湖北省昌盛大药房连锁有限公司南湖大华店</v>
          </cell>
        </row>
        <row r="14501">
          <cell r="A14501" t="str">
            <v>P42011104176</v>
          </cell>
          <cell r="B14501" t="str">
            <v>湖北省昌盛大药房连锁有限公司团结大道店</v>
          </cell>
        </row>
        <row r="14502">
          <cell r="A14502" t="str">
            <v>P42112101292</v>
          </cell>
          <cell r="B14502" t="str">
            <v>湖北省昌盛大药房连锁有限公司团风利民路店</v>
          </cell>
        </row>
        <row r="14503">
          <cell r="A14503" t="str">
            <v>P42112101296</v>
          </cell>
          <cell r="B14503" t="str">
            <v>湖北省昌盛大药房连锁有限公司团风大道店</v>
          </cell>
        </row>
        <row r="14504">
          <cell r="A14504" t="str">
            <v>P42112101536</v>
          </cell>
          <cell r="B14504" t="str">
            <v>湖北省昌盛大药房连锁有限公司团风惠民家园店</v>
          </cell>
        </row>
        <row r="14505">
          <cell r="A14505" t="str">
            <v>P42112100002</v>
          </cell>
          <cell r="B14505" t="str">
            <v>湖北省昌盛大药房连锁有限公司团风方高坪店</v>
          </cell>
        </row>
        <row r="14506">
          <cell r="A14506" t="str">
            <v>P42112101293</v>
          </cell>
          <cell r="B14506" t="str">
            <v>湖北省昌盛大药房连锁有限公司团风江北路店</v>
          </cell>
        </row>
        <row r="14507">
          <cell r="A14507" t="str">
            <v>P42011102445</v>
          </cell>
          <cell r="B14507" t="str">
            <v>湖北省昌盛大药房连锁有限公司国光店</v>
          </cell>
        </row>
        <row r="14508">
          <cell r="A14508" t="str">
            <v>P42010502636</v>
          </cell>
          <cell r="B14508" t="str">
            <v>湖北省昌盛大药房连锁有限公司国博新城店</v>
          </cell>
        </row>
        <row r="14509">
          <cell r="A14509" t="str">
            <v>P42011100517</v>
          </cell>
          <cell r="B14509" t="str">
            <v>湖北省昌盛大药房连锁有限公司国际企业中心店</v>
          </cell>
        </row>
        <row r="14510">
          <cell r="A14510" t="str">
            <v>P42010602642</v>
          </cell>
          <cell r="B14510" t="str">
            <v>湖北省昌盛大药房连锁有限公司复地东湖国际店</v>
          </cell>
        </row>
        <row r="14511">
          <cell r="A14511" t="str">
            <v>P42028100456</v>
          </cell>
          <cell r="B14511" t="str">
            <v>湖北省昌盛大药房连锁有限公司大冶市大林山店</v>
          </cell>
        </row>
        <row r="14512">
          <cell r="A14512" t="str">
            <v>P42028100455</v>
          </cell>
          <cell r="B14512" t="str">
            <v>湖北省昌盛大药房连锁有限公司大冶市广厦花园店</v>
          </cell>
        </row>
        <row r="14513">
          <cell r="A14513" t="str">
            <v>P42028100458</v>
          </cell>
          <cell r="B14513" t="str">
            <v>湖北省昌盛大药房连锁有限公司大冶市殷祖镇店</v>
          </cell>
        </row>
        <row r="14514">
          <cell r="A14514" t="str">
            <v>P42010702624</v>
          </cell>
          <cell r="B14514" t="str">
            <v>湖北省昌盛大药房连锁有限公司大华铂金华府店</v>
          </cell>
        </row>
        <row r="14515">
          <cell r="A14515" t="str">
            <v>P42070300007</v>
          </cell>
          <cell r="B14515" t="str">
            <v>湖北省昌盛大药房连锁有限公司大湾社区店</v>
          </cell>
        </row>
        <row r="14516">
          <cell r="A14516" t="str">
            <v>P42070300003</v>
          </cell>
          <cell r="B14516" t="str">
            <v>湖北省昌盛大药房连锁有限公司太子花苑店</v>
          </cell>
        </row>
        <row r="14517">
          <cell r="A14517" t="str">
            <v>P42011302033</v>
          </cell>
          <cell r="B14517" t="str">
            <v>湖北省昌盛大药房连锁有限公司子林街店</v>
          </cell>
        </row>
        <row r="14518">
          <cell r="A14518" t="str">
            <v>P42112700704</v>
          </cell>
          <cell r="B14518" t="str">
            <v>湖北省昌盛大药房连锁有限公司小池蓝天小区店</v>
          </cell>
        </row>
        <row r="14519">
          <cell r="A14519" t="str">
            <v>P42112701259</v>
          </cell>
          <cell r="B14519" t="str">
            <v>湖北省昌盛大药房连锁有限公司小池镇中心街菜场店</v>
          </cell>
        </row>
        <row r="14520">
          <cell r="A14520" t="str">
            <v>P42070300343</v>
          </cell>
          <cell r="B14520" t="str">
            <v>湖北省昌盛大药房连锁有限公司岳陂社区店</v>
          </cell>
        </row>
        <row r="14521">
          <cell r="A14521" t="str">
            <v>P42011102446</v>
          </cell>
          <cell r="B14521" t="str">
            <v>湖北省昌盛大药房连锁有限公司左岭店</v>
          </cell>
        </row>
        <row r="14522">
          <cell r="A14522" t="str">
            <v>P42011103524</v>
          </cell>
          <cell r="B14522" t="str">
            <v>湖北省昌盛大药房连锁有限公司巴黎豪庭店</v>
          </cell>
        </row>
        <row r="14523">
          <cell r="A14523" t="str">
            <v>P42011102609</v>
          </cell>
          <cell r="B14523" t="str">
            <v>湖北省昌盛大药房连锁有限公司幸福佳苑店</v>
          </cell>
        </row>
        <row r="14524">
          <cell r="A14524" t="str">
            <v>P42070300008</v>
          </cell>
          <cell r="B14524" t="str">
            <v>湖北省昌盛大药房连锁有限公司庙岭东街店</v>
          </cell>
        </row>
        <row r="14525">
          <cell r="A14525" t="str">
            <v>P42010702470</v>
          </cell>
          <cell r="B14525" t="str">
            <v>湖北省昌盛大药房连锁有限公司建设二路店</v>
          </cell>
        </row>
        <row r="14526">
          <cell r="A14526" t="str">
            <v>P42011104173</v>
          </cell>
          <cell r="B14526" t="str">
            <v>湖北省昌盛大药房连锁有限公司心语店</v>
          </cell>
        </row>
        <row r="14527">
          <cell r="A14527" t="str">
            <v>P42011102610</v>
          </cell>
          <cell r="B14527" t="str">
            <v>湖北省昌盛大药房连锁有限公司揽胜公园店</v>
          </cell>
        </row>
        <row r="14528">
          <cell r="A14528" t="str">
            <v>P42070400013</v>
          </cell>
          <cell r="B14528" t="str">
            <v>湖北省昌盛大药房连锁有限公司昊城景都店</v>
          </cell>
        </row>
        <row r="14529">
          <cell r="A14529" t="str">
            <v>P42112701169</v>
          </cell>
          <cell r="B14529" t="str">
            <v>湖北省昌盛大药房连锁有限公司晋梅大道店</v>
          </cell>
        </row>
        <row r="14530">
          <cell r="A14530" t="str">
            <v>P42070300342</v>
          </cell>
          <cell r="B14530" t="str">
            <v>湖北省昌盛大药房连锁有限公司曹岭路店</v>
          </cell>
        </row>
        <row r="14531">
          <cell r="A14531" t="str">
            <v>P42011100986</v>
          </cell>
          <cell r="B14531" t="str">
            <v>湖北省昌盛大药房连锁有限公司森林小镇店</v>
          </cell>
        </row>
        <row r="14532">
          <cell r="A14532" t="str">
            <v>P42011100989</v>
          </cell>
          <cell r="B14532" t="str">
            <v>湖北省昌盛大药房连锁有限公司楚天府店</v>
          </cell>
        </row>
        <row r="14533">
          <cell r="A14533" t="str">
            <v>P42010601240</v>
          </cell>
          <cell r="B14533" t="str">
            <v>湖北省昌盛大药房连锁有限公司橡树湾店</v>
          </cell>
        </row>
        <row r="14534">
          <cell r="A14534" t="str">
            <v>P42011100952</v>
          </cell>
          <cell r="B14534" t="str">
            <v>湖北省昌盛大药房连锁有限公司欢乐星城店</v>
          </cell>
        </row>
        <row r="14535">
          <cell r="A14535" t="str">
            <v>P42010502637</v>
          </cell>
          <cell r="B14535" t="str">
            <v>湖北省昌盛大药房连锁有限公司步行街店</v>
          </cell>
        </row>
        <row r="14536">
          <cell r="A14536" t="str">
            <v>P42011100972</v>
          </cell>
          <cell r="B14536" t="str">
            <v>湖北省昌盛大药房连锁有限公司武丰佳园二店</v>
          </cell>
        </row>
        <row r="14537">
          <cell r="A14537" t="str">
            <v>P42011102608</v>
          </cell>
          <cell r="B14537" t="str">
            <v>湖北省昌盛大药房连锁有限公司武丰佳园店</v>
          </cell>
        </row>
        <row r="14538">
          <cell r="A14538" t="str">
            <v>P42011101002</v>
          </cell>
          <cell r="B14538" t="str">
            <v>湖北省昌盛大药房连锁有限公司武汉保利花园店</v>
          </cell>
        </row>
        <row r="14539">
          <cell r="A14539" t="str">
            <v>P42011100973</v>
          </cell>
          <cell r="B14539" t="str">
            <v>湖北省昌盛大药房连锁有限公司武汉保利蓝海郡店</v>
          </cell>
        </row>
        <row r="14540">
          <cell r="A14540" t="str">
            <v>P42011101000</v>
          </cell>
          <cell r="B14540" t="str">
            <v>湖北省昌盛大药房连锁有限公司武汉南湖玫瑰湾店</v>
          </cell>
        </row>
        <row r="14541">
          <cell r="A14541" t="str">
            <v>P42011100974</v>
          </cell>
          <cell r="B14541" t="str">
            <v>湖北省昌盛大药房连锁有限公司武汉爱家国际店</v>
          </cell>
        </row>
        <row r="14542">
          <cell r="A14542" t="str">
            <v>P42118201252</v>
          </cell>
          <cell r="B14542" t="str">
            <v>湖北省昌盛大药房连锁有限公司武穴青林路店</v>
          </cell>
        </row>
        <row r="14543">
          <cell r="A14543" t="str">
            <v>P42070300004</v>
          </cell>
          <cell r="B14543" t="str">
            <v>湖北省昌盛大药房连锁有限公司段店正街店</v>
          </cell>
        </row>
        <row r="14544">
          <cell r="A14544" t="str">
            <v>P42010601236</v>
          </cell>
          <cell r="B14544" t="str">
            <v>湖北省昌盛大药房连锁有限公司民主路店</v>
          </cell>
        </row>
        <row r="14545">
          <cell r="A14545" t="str">
            <v>P42010402623</v>
          </cell>
          <cell r="B14545" t="str">
            <v>湖北省昌盛大药房连锁有限公司民意四路店</v>
          </cell>
        </row>
        <row r="14546">
          <cell r="A14546" t="str">
            <v>P42010601244</v>
          </cell>
          <cell r="B14546" t="str">
            <v>湖北省昌盛大药房连锁有限公司水果湖藏珍店</v>
          </cell>
        </row>
        <row r="14547">
          <cell r="A14547" t="str">
            <v>P42070400015</v>
          </cell>
          <cell r="B14547" t="str">
            <v>湖北省昌盛大药房连锁有限公司汀祖大道店</v>
          </cell>
        </row>
        <row r="14548">
          <cell r="A14548" t="str">
            <v>P42011302034</v>
          </cell>
          <cell r="B14548" t="str">
            <v>湖北省昌盛大药房连锁有限公司汉南大道店</v>
          </cell>
        </row>
        <row r="14549">
          <cell r="A14549" t="str">
            <v>P42010202612</v>
          </cell>
          <cell r="B14549" t="str">
            <v>湖北省昌盛大药房连锁有限公司汉口年华店</v>
          </cell>
        </row>
        <row r="14550">
          <cell r="A14550" t="str">
            <v>P42098401196</v>
          </cell>
          <cell r="B14550" t="str">
            <v>湖北省昌盛大药房连锁有限公司汉川仙女大道店</v>
          </cell>
        </row>
        <row r="14551">
          <cell r="A14551" t="str">
            <v>P42098401204</v>
          </cell>
          <cell r="B14551" t="str">
            <v>湖北省昌盛大药房连锁有限公司汉川分水万兴店</v>
          </cell>
        </row>
        <row r="14552">
          <cell r="A14552" t="str">
            <v>P42098401203</v>
          </cell>
          <cell r="B14552" t="str">
            <v>湖北省昌盛大药房连锁有限公司汉川回龙镇茶棚店</v>
          </cell>
        </row>
        <row r="14553">
          <cell r="A14553" t="str">
            <v>P42098401194</v>
          </cell>
          <cell r="B14553" t="str">
            <v>湖北省昌盛大药房连锁有限公司汉川广场路店</v>
          </cell>
        </row>
        <row r="14554">
          <cell r="A14554" t="str">
            <v>P42098401227</v>
          </cell>
          <cell r="B14554" t="str">
            <v>湖北省昌盛大药房连锁有限公司汉川新汉都店</v>
          </cell>
        </row>
        <row r="14555">
          <cell r="A14555" t="str">
            <v>P42098401202</v>
          </cell>
          <cell r="B14555" t="str">
            <v>湖北省昌盛大药房连锁有限公司汉川沉湖万复路店</v>
          </cell>
        </row>
        <row r="14556">
          <cell r="A14556" t="str">
            <v>P42098401199</v>
          </cell>
          <cell r="B14556" t="str">
            <v>湖北省昌盛大药房连锁有限公司汉川滨湖名邸店</v>
          </cell>
        </row>
        <row r="14557">
          <cell r="A14557" t="str">
            <v>P42098401444</v>
          </cell>
          <cell r="B14557" t="str">
            <v>湖北省昌盛大药房连锁有限公司汉川西街店</v>
          </cell>
        </row>
        <row r="14558">
          <cell r="A14558" t="str">
            <v>P42098401200</v>
          </cell>
          <cell r="B14558" t="str">
            <v>湖北省昌盛大药房连锁有限公司汉川银湖城店</v>
          </cell>
        </row>
        <row r="14559">
          <cell r="A14559" t="str">
            <v>P42010300789</v>
          </cell>
          <cell r="B14559" t="str">
            <v>湖北省昌盛大药房连锁有限公司泛海国际店</v>
          </cell>
        </row>
        <row r="14560">
          <cell r="A14560" t="str">
            <v>P42070400019</v>
          </cell>
          <cell r="B14560" t="str">
            <v>湖北省昌盛大药房连锁有限公司泽林店</v>
          </cell>
        </row>
        <row r="14561">
          <cell r="A14561" t="str">
            <v>P42010601237</v>
          </cell>
          <cell r="B14561" t="str">
            <v>湖北省昌盛大药房连锁有限公司洪山侧路店</v>
          </cell>
        </row>
        <row r="14562">
          <cell r="A14562" t="str">
            <v>P42112501230</v>
          </cell>
          <cell r="B14562" t="str">
            <v>湖北省昌盛大药房连锁有限公司浠水关口街店</v>
          </cell>
        </row>
        <row r="14563">
          <cell r="A14563" t="str">
            <v>P42112500004</v>
          </cell>
          <cell r="B14563" t="str">
            <v>湖北省昌盛大药房连锁有限公司浠水锦湖路店</v>
          </cell>
        </row>
        <row r="14564">
          <cell r="A14564" t="str">
            <v>P42112100003</v>
          </cell>
          <cell r="B14564" t="str">
            <v>湖北省昌盛大药房连锁有限公司淋山河店</v>
          </cell>
        </row>
        <row r="14565">
          <cell r="A14565" t="str">
            <v>P42011102447</v>
          </cell>
          <cell r="B14565" t="str">
            <v>湖北省昌盛大药房连锁有限公司满庭春店</v>
          </cell>
        </row>
        <row r="14566">
          <cell r="A14566" t="str">
            <v>P42112701258</v>
          </cell>
          <cell r="B14566" t="str">
            <v>湖北省昌盛大药房连锁有限公司濯港白湖店</v>
          </cell>
        </row>
        <row r="14567">
          <cell r="A14567" t="str">
            <v>P42070400017</v>
          </cell>
          <cell r="B14567" t="str">
            <v>湖北省昌盛大药房连锁有限公司燕矶店</v>
          </cell>
        </row>
        <row r="14568">
          <cell r="A14568" t="str">
            <v>P42011100991</v>
          </cell>
          <cell r="B14568" t="str">
            <v>湖北省昌盛大药房连锁有限公司狮城名居店</v>
          </cell>
        </row>
        <row r="14569">
          <cell r="A14569" t="str">
            <v>P42010502638</v>
          </cell>
          <cell r="B14569" t="str">
            <v>湖北省昌盛大药房连锁有限公司王家湾店</v>
          </cell>
        </row>
        <row r="14570">
          <cell r="A14570" t="str">
            <v>P42011102607</v>
          </cell>
          <cell r="B14570" t="str">
            <v>湖北省昌盛大药房连锁有限公司珞珈雅苑店</v>
          </cell>
        </row>
        <row r="14571">
          <cell r="A14571" t="str">
            <v>P42010202611</v>
          </cell>
          <cell r="B14571" t="str">
            <v>湖北省昌盛大药房连锁有限公司百步亭世博园店</v>
          </cell>
        </row>
        <row r="14572">
          <cell r="A14572" t="str">
            <v>P42010203521</v>
          </cell>
          <cell r="B14572" t="str">
            <v>湖北省昌盛大药房连锁有限公司百步雅庭店</v>
          </cell>
        </row>
        <row r="14573">
          <cell r="A14573" t="str">
            <v>P42011100987</v>
          </cell>
          <cell r="B14573" t="str">
            <v>湖北省昌盛大药房连锁有限公司盛世家园店</v>
          </cell>
        </row>
        <row r="14574">
          <cell r="A14574" t="str">
            <v>P42010302635</v>
          </cell>
          <cell r="B14574" t="str">
            <v>湖北省昌盛大药房连锁有限公司盛世江城店</v>
          </cell>
        </row>
        <row r="14575">
          <cell r="A14575" t="str">
            <v>P42010701412</v>
          </cell>
          <cell r="B14575" t="str">
            <v>湖北省昌盛大药房连锁有限公司碧苑店</v>
          </cell>
        </row>
        <row r="14576">
          <cell r="A14576" t="str">
            <v>P42011102613</v>
          </cell>
          <cell r="B14576" t="str">
            <v>湖北省昌盛大药房连锁有限公司福星店</v>
          </cell>
        </row>
        <row r="14577">
          <cell r="A14577" t="str">
            <v>P42070300006</v>
          </cell>
          <cell r="B14577" t="str">
            <v>湖北省昌盛大药房连锁有限公司站前店</v>
          </cell>
        </row>
        <row r="14578">
          <cell r="A14578" t="str">
            <v>P42010202700</v>
          </cell>
          <cell r="B14578" t="str">
            <v>湖北省昌盛大药房连锁有限公司红桥城店</v>
          </cell>
        </row>
        <row r="14579">
          <cell r="A14579" t="str">
            <v>P42010502639</v>
          </cell>
          <cell r="B14579" t="str">
            <v>湖北省昌盛大药房连锁有限公司绿地理想城店</v>
          </cell>
        </row>
        <row r="14580">
          <cell r="A14580" t="str">
            <v>P42010704239</v>
          </cell>
          <cell r="B14580" t="str">
            <v>湖北省昌盛大药房连锁有限公司绿地香树花城店</v>
          </cell>
        </row>
        <row r="14581">
          <cell r="A14581" t="str">
            <v>P42110200195</v>
          </cell>
          <cell r="B14581" t="str">
            <v>湖北省昌盛大药房连锁有限公司翡翠一品店</v>
          </cell>
        </row>
        <row r="14582">
          <cell r="A14582" t="str">
            <v>P42011304012</v>
          </cell>
          <cell r="B14582" t="str">
            <v>湖北省昌盛大药房连锁有限公司翡翠玖玺店</v>
          </cell>
        </row>
        <row r="14583">
          <cell r="A14583" t="str">
            <v>P42011103997</v>
          </cell>
          <cell r="B14583" t="str">
            <v>湖北省昌盛大药房连锁有限公司花山店</v>
          </cell>
        </row>
        <row r="14584">
          <cell r="A14584" t="str">
            <v>P42011100988</v>
          </cell>
          <cell r="B14584" t="str">
            <v>湖北省昌盛大药房连锁有限公司花山杏园店</v>
          </cell>
        </row>
        <row r="14585">
          <cell r="A14585" t="str">
            <v>P42011101021</v>
          </cell>
          <cell r="B14585" t="str">
            <v>湖北省昌盛大药房连锁有限公司花山槿园店</v>
          </cell>
        </row>
        <row r="14586">
          <cell r="A14586" t="str">
            <v>P42010200421</v>
          </cell>
          <cell r="B14586" t="str">
            <v>湖北省昌盛大药房连锁有限公司花山生态城店</v>
          </cell>
        </row>
        <row r="14587">
          <cell r="A14587" t="str">
            <v>P42010603534</v>
          </cell>
          <cell r="B14587" t="str">
            <v>湖北省昌盛大药房连锁有限公司花山碧桂园店</v>
          </cell>
        </row>
        <row r="14588">
          <cell r="A14588" t="str">
            <v>P42011102615</v>
          </cell>
          <cell r="B14588" t="str">
            <v>湖北省昌盛大药房连锁有限公司花山竹园店</v>
          </cell>
        </row>
        <row r="14589">
          <cell r="A14589" t="str">
            <v>P42028100459</v>
          </cell>
          <cell r="B14589" t="str">
            <v>湖北省昌盛大药房连锁有限公司荟萃北路店</v>
          </cell>
        </row>
        <row r="14590">
          <cell r="A14590" t="str">
            <v>P42070300001</v>
          </cell>
          <cell r="B14590" t="str">
            <v>湖北省昌盛大药房连锁有限公司葛店市场店</v>
          </cell>
        </row>
        <row r="14591">
          <cell r="A14591" t="str">
            <v>P42070300005</v>
          </cell>
          <cell r="B14591" t="str">
            <v>湖北省昌盛大药房连锁有限公司葛洪大道店</v>
          </cell>
        </row>
        <row r="14592">
          <cell r="A14592" t="str">
            <v>P42011102614</v>
          </cell>
          <cell r="B14592" t="str">
            <v>湖北省昌盛大药房连锁有限公司蓝晶国际店</v>
          </cell>
        </row>
        <row r="14593">
          <cell r="A14593" t="str">
            <v>P42112601476</v>
          </cell>
          <cell r="B14593" t="str">
            <v>湖北省昌盛大药房连锁有限公司蕲春张榜大道店</v>
          </cell>
        </row>
        <row r="14594">
          <cell r="A14594" t="str">
            <v>P42010602616</v>
          </cell>
          <cell r="B14594" t="str">
            <v>湖北省昌盛大药房连锁有限公司融侨城店</v>
          </cell>
        </row>
        <row r="14595">
          <cell r="A14595" t="str">
            <v>P42070400016</v>
          </cell>
          <cell r="B14595" t="str">
            <v>湖北省昌盛大药房连锁有限公司鄂州万佳凯旋城店</v>
          </cell>
        </row>
        <row r="14596">
          <cell r="A14596" t="str">
            <v>P42070400014</v>
          </cell>
          <cell r="B14596" t="str">
            <v>湖北省昌盛大药房连锁有限公司鄂州中厚新苑店</v>
          </cell>
        </row>
        <row r="14597">
          <cell r="A14597" t="str">
            <v>P42070400018</v>
          </cell>
          <cell r="B14597" t="str">
            <v>湖北省昌盛大药房连锁有限公司鄂州古城路店</v>
          </cell>
        </row>
        <row r="14598">
          <cell r="A14598" t="str">
            <v>P42070400010</v>
          </cell>
          <cell r="B14598" t="str">
            <v>湖北省昌盛大药房连锁有限公司鄂州官柳小区店</v>
          </cell>
        </row>
        <row r="14599">
          <cell r="A14599" t="str">
            <v>P42070300201</v>
          </cell>
          <cell r="B14599" t="str">
            <v>湖北省昌盛大药房连锁有限公司鄂州庙岭店</v>
          </cell>
        </row>
        <row r="14600">
          <cell r="A14600" t="str">
            <v>P42070400012</v>
          </cell>
          <cell r="B14600" t="str">
            <v>湖北省昌盛大药房连锁有限公司鄂州武昌大道店</v>
          </cell>
        </row>
        <row r="14601">
          <cell r="A14601" t="str">
            <v>P42070400290</v>
          </cell>
          <cell r="B14601" t="str">
            <v>湖北省昌盛大药房连锁有限公司鄂州湖滨花园店</v>
          </cell>
        </row>
        <row r="14602">
          <cell r="A14602" t="str">
            <v>P42070400011</v>
          </cell>
          <cell r="B14602" t="str">
            <v>湖北省昌盛大药房连锁有限公司鄂州花湖店</v>
          </cell>
        </row>
        <row r="14603">
          <cell r="A14603" t="str">
            <v>P42070400009</v>
          </cell>
          <cell r="B14603" t="str">
            <v>湖北省昌盛大药房连锁有限公司鄂州阳光小区店</v>
          </cell>
        </row>
        <row r="14604">
          <cell r="A14604" t="str">
            <v>P42011103529</v>
          </cell>
          <cell r="B14604" t="str">
            <v>湖北省昌盛大药房连锁有限公司金地自在城店</v>
          </cell>
        </row>
        <row r="14605">
          <cell r="A14605" t="str">
            <v>P42070300002</v>
          </cell>
          <cell r="B14605" t="str">
            <v>湖北省昌盛大药房连锁有限公司金谷鑫城店</v>
          </cell>
        </row>
        <row r="14606">
          <cell r="A14606" t="str">
            <v>P42010702469</v>
          </cell>
          <cell r="B14606" t="str">
            <v>湖北省昌盛大药房连锁有限公司钢花店</v>
          </cell>
        </row>
        <row r="14607">
          <cell r="A14607" t="str">
            <v>P42010704240</v>
          </cell>
          <cell r="B14607" t="str">
            <v>湖北省昌盛大药房连锁有限公司铂金瑞府店</v>
          </cell>
        </row>
        <row r="14608">
          <cell r="A14608" t="str">
            <v>P42010703535</v>
          </cell>
          <cell r="B14608" t="str">
            <v>湖北省昌盛大药房连锁有限公司铂金郦府店</v>
          </cell>
        </row>
        <row r="14609">
          <cell r="A14609" t="str">
            <v>P42010303528</v>
          </cell>
          <cell r="B14609" t="str">
            <v>湖北省昌盛大药房连锁有限公司银湖翡翠店</v>
          </cell>
        </row>
        <row r="14610">
          <cell r="A14610" t="str">
            <v>P42022200779</v>
          </cell>
          <cell r="B14610" t="str">
            <v>湖北省昌盛大药房连锁有限公司阳新三溪合雄大药房</v>
          </cell>
        </row>
        <row r="14611">
          <cell r="A14611" t="str">
            <v>P42022200761</v>
          </cell>
          <cell r="B14611" t="str">
            <v>湖北省昌盛大药房连锁有限公司阳新三溪爱康店</v>
          </cell>
        </row>
        <row r="14612">
          <cell r="A14612" t="str">
            <v>P42022200780</v>
          </cell>
          <cell r="B14612" t="str">
            <v>湖北省昌盛大药房连锁有限公司阳新军垦维尔康二店</v>
          </cell>
        </row>
        <row r="14613">
          <cell r="A14613" t="str">
            <v>P42022200707</v>
          </cell>
          <cell r="B14613" t="str">
            <v>湖北省昌盛大药房连锁有限公司阳新县星潭店</v>
          </cell>
        </row>
        <row r="14614">
          <cell r="A14614" t="str">
            <v>P42022200782</v>
          </cell>
          <cell r="B14614" t="str">
            <v>湖北省昌盛大药房连锁有限公司阳新商城店</v>
          </cell>
        </row>
        <row r="14615">
          <cell r="A14615" t="str">
            <v>P42022200908</v>
          </cell>
          <cell r="B14615" t="str">
            <v>湖北省昌盛大药房连锁有限公司阳新太和堂店</v>
          </cell>
        </row>
        <row r="14616">
          <cell r="A14616" t="str">
            <v>P42022200776</v>
          </cell>
          <cell r="B14616" t="str">
            <v>湖北省昌盛大药房连锁有限公司阳新富池店</v>
          </cell>
        </row>
        <row r="14617">
          <cell r="A14617" t="str">
            <v>P42022200609</v>
          </cell>
          <cell r="B14617" t="str">
            <v>湖北省昌盛大药房连锁有限公司阳新普济康店</v>
          </cell>
        </row>
        <row r="14618">
          <cell r="A14618" t="str">
            <v>P42022200680</v>
          </cell>
          <cell r="B14618" t="str">
            <v>湖北省昌盛大药房连锁有限公司阳新李家湾店</v>
          </cell>
        </row>
        <row r="14619">
          <cell r="A14619" t="str">
            <v>P42022200676</v>
          </cell>
          <cell r="B14619" t="str">
            <v>湖北省昌盛大药房连锁有限公司阳新枫林店</v>
          </cell>
        </row>
        <row r="14620">
          <cell r="A14620" t="str">
            <v>P42022200781</v>
          </cell>
          <cell r="B14620" t="str">
            <v>湖北省昌盛大药房连锁有限公司阳新桃花泉店</v>
          </cell>
        </row>
        <row r="14621">
          <cell r="A14621" t="str">
            <v>P42022200619</v>
          </cell>
          <cell r="B14621" t="str">
            <v>湖北省昌盛大药房连锁有限公司阳新正源春店</v>
          </cell>
        </row>
        <row r="14622">
          <cell r="A14622" t="str">
            <v>P42022200783</v>
          </cell>
          <cell r="B14622" t="str">
            <v>湖北省昌盛大药房连锁有限公司阳新洋港分店</v>
          </cell>
        </row>
        <row r="14623">
          <cell r="A14623" t="str">
            <v>P42022200778</v>
          </cell>
          <cell r="B14623" t="str">
            <v>湖北省昌盛大药房连锁有限公司阳新潘桥旺旺店</v>
          </cell>
        </row>
        <row r="14624">
          <cell r="A14624" t="str">
            <v>P42022200522</v>
          </cell>
          <cell r="B14624" t="str">
            <v>湖北省昌盛大药房连锁有限公司阳新维尔康大药房</v>
          </cell>
        </row>
        <row r="14625">
          <cell r="A14625" t="str">
            <v>P42022200681</v>
          </cell>
          <cell r="B14625" t="str">
            <v>湖北省昌盛大药房连锁有限公司阳新莲花新村店</v>
          </cell>
        </row>
        <row r="14626">
          <cell r="A14626" t="str">
            <v>P42011102449</v>
          </cell>
          <cell r="B14626" t="str">
            <v>湖北省昌盛大药房连锁有限公司雄楚一号店</v>
          </cell>
        </row>
        <row r="14627">
          <cell r="A14627" t="str">
            <v>P42022200682</v>
          </cell>
          <cell r="B14627" t="str">
            <v>湖北省昌盛大药房连锁有限公司韦源口店</v>
          </cell>
        </row>
        <row r="14628">
          <cell r="A14628" t="str">
            <v>P42070400288</v>
          </cell>
          <cell r="B14628" t="str">
            <v>湖北省昌盛大药房连锁有限公司飞鹅新天地店</v>
          </cell>
        </row>
        <row r="14629">
          <cell r="A14629" t="str">
            <v>P42010303850</v>
          </cell>
          <cell r="B14629" t="str">
            <v>湖北省昌盛大药房连锁有限公司香缇美景店</v>
          </cell>
        </row>
        <row r="14630">
          <cell r="A14630" t="str">
            <v>P42070400289</v>
          </cell>
          <cell r="B14630" t="str">
            <v>湖北省昌盛大药房连锁有限公司驰恒之城店</v>
          </cell>
        </row>
        <row r="14631">
          <cell r="A14631" t="str">
            <v>P42011304247</v>
          </cell>
          <cell r="B14631" t="str">
            <v>湖北省昌盛大药房连锁有限公司高尔夫店</v>
          </cell>
        </row>
        <row r="14632">
          <cell r="A14632" t="str">
            <v>P42118101201</v>
          </cell>
          <cell r="B14632" t="str">
            <v>湖北省昌盛大药房连锁有限公司麻城中馆驿店</v>
          </cell>
        </row>
        <row r="14633">
          <cell r="A14633" t="str">
            <v>P42118101135</v>
          </cell>
          <cell r="B14633" t="str">
            <v>湖北省昌盛大药房连锁有限公司麻城恒泰店</v>
          </cell>
        </row>
        <row r="14634">
          <cell r="A14634" t="str">
            <v>P42110200686</v>
          </cell>
          <cell r="B14634" t="str">
            <v>湖北省昌盛大药房连锁有限公司黄州中环路店</v>
          </cell>
        </row>
        <row r="14635">
          <cell r="A14635" t="str">
            <v>P42110201535</v>
          </cell>
          <cell r="B14635" t="str">
            <v>湖北省昌盛大药房连锁有限公司黄州新港大道店</v>
          </cell>
        </row>
        <row r="14636">
          <cell r="A14636" t="str">
            <v>P42112701156</v>
          </cell>
          <cell r="B14636" t="str">
            <v>湖北省昌盛大药房连锁有限公司黄梅佳田店</v>
          </cell>
        </row>
        <row r="14637">
          <cell r="A14637" t="str">
            <v>P42112700052</v>
          </cell>
          <cell r="B14637" t="str">
            <v>湖北省昌盛大药房连锁有限公司黄梅县五祖大道店</v>
          </cell>
        </row>
        <row r="14638">
          <cell r="A14638" t="str">
            <v>P42112701160</v>
          </cell>
          <cell r="B14638" t="str">
            <v>湖北省昌盛大药房连锁有限公司黄梅县古塔西路店</v>
          </cell>
        </row>
        <row r="14639">
          <cell r="A14639" t="str">
            <v>P42112700028</v>
          </cell>
          <cell r="B14639" t="str">
            <v>湖北省昌盛大药房连锁有限公司黄梅县建陶路店</v>
          </cell>
        </row>
        <row r="14640">
          <cell r="A14640" t="str">
            <v>P42112701224</v>
          </cell>
          <cell r="B14640" t="str">
            <v>湖北省昌盛大药房连锁有限公司黄梅县濯港正街店</v>
          </cell>
        </row>
        <row r="14641">
          <cell r="A14641" t="str">
            <v>P42112701256</v>
          </cell>
          <cell r="B14641" t="str">
            <v>湖北省昌盛大药房连锁有限公司黄梅古塔菜场店</v>
          </cell>
        </row>
        <row r="14642">
          <cell r="A14642" t="str">
            <v>P42011203530</v>
          </cell>
          <cell r="B14642" t="str">
            <v>湖北省昌盛大药房连锁有限公司黄狮海岸店</v>
          </cell>
        </row>
        <row r="14643">
          <cell r="A14643" t="str">
            <v>P42020200264</v>
          </cell>
          <cell r="B14643" t="str">
            <v>湖北省昌盛大药房连锁有限公司黄石三江店</v>
          </cell>
        </row>
        <row r="14644">
          <cell r="A14644" t="str">
            <v>P42020200263</v>
          </cell>
          <cell r="B14644" t="str">
            <v>湖北省昌盛大药房连锁有限公司黄石华夏城店</v>
          </cell>
        </row>
        <row r="14645">
          <cell r="A14645" t="str">
            <v>P42020200462</v>
          </cell>
          <cell r="B14645" t="str">
            <v>湖北省昌盛大药房连锁有限公司黄石市武汉路店</v>
          </cell>
        </row>
        <row r="14646">
          <cell r="A14646" t="str">
            <v>P42020400678</v>
          </cell>
          <cell r="B14646" t="str">
            <v>湖北省昌盛大药房连锁有限公司黄石市金广厦店</v>
          </cell>
        </row>
        <row r="14647">
          <cell r="A14647" t="str">
            <v>P42020300147</v>
          </cell>
          <cell r="B14647" t="str">
            <v>湖北省昌盛大药房连锁有限公司黄石武商友佳店</v>
          </cell>
        </row>
        <row r="14648">
          <cell r="A14648" t="str">
            <v>P42020200472</v>
          </cell>
          <cell r="B14648" t="str">
            <v>湖北省昌盛大药房连锁有限公司黄石钟楼店</v>
          </cell>
        </row>
        <row r="14649">
          <cell r="A14649" t="str">
            <v>P42070400323</v>
          </cell>
          <cell r="B14649" t="str">
            <v>湖北省昌盛大药房连锁有限公司黄金水岸店</v>
          </cell>
        </row>
        <row r="14650">
          <cell r="A14650" t="str">
            <v>P42022200679</v>
          </cell>
          <cell r="B14650" t="str">
            <v>湖北省昌盛大药房连锁有限公司龙港新街店</v>
          </cell>
        </row>
        <row r="14651">
          <cell r="A14651" t="str">
            <v>P42118201504</v>
          </cell>
          <cell r="B14651" t="str">
            <v>湖北省昌盛大药连锁有限公司武穴花桥店</v>
          </cell>
        </row>
        <row r="14652">
          <cell r="A14652" t="str">
            <v>P42282601670</v>
          </cell>
          <cell r="B14652" t="str">
            <v>湖北省春邦药房连锁有限责任公司丁寨店</v>
          </cell>
        </row>
        <row r="14653">
          <cell r="A14653" t="str">
            <v>P42282501435</v>
          </cell>
          <cell r="B14653" t="str">
            <v>湖北省春邦药房连锁有限责任公司万寨店</v>
          </cell>
        </row>
        <row r="14654">
          <cell r="A14654" t="str">
            <v>P42280101526</v>
          </cell>
          <cell r="B14654" t="str">
            <v>湖北省春邦药房连锁有限责任公司三岔二店</v>
          </cell>
        </row>
        <row r="14655">
          <cell r="A14655" t="str">
            <v>P42280101311</v>
          </cell>
          <cell r="B14655" t="str">
            <v>湖北省春邦药房连锁有限责任公司三岔店</v>
          </cell>
        </row>
        <row r="14656">
          <cell r="A14656" t="str">
            <v>P42282701418</v>
          </cell>
          <cell r="B14656" t="str">
            <v>湖北省春邦药房连锁有限责任公司三胡店</v>
          </cell>
        </row>
        <row r="14657">
          <cell r="A14657" t="str">
            <v>P42282201371</v>
          </cell>
          <cell r="B14657" t="str">
            <v>湖北省春邦药房连锁有限责任公司三里坝店</v>
          </cell>
        </row>
        <row r="14658">
          <cell r="A14658" t="str">
            <v>P42282801618</v>
          </cell>
          <cell r="B14658" t="str">
            <v>湖北省春邦药房连锁有限责任公司中营店</v>
          </cell>
        </row>
        <row r="14659">
          <cell r="A14659" t="str">
            <v>P42280101723</v>
          </cell>
          <cell r="B14659" t="str">
            <v>湖北省春邦药房连锁有限责任公司九尊上苑店</v>
          </cell>
        </row>
        <row r="14660">
          <cell r="A14660" t="str">
            <v>P42280201661</v>
          </cell>
          <cell r="B14660" t="str">
            <v>湖北省春邦药房连锁有限责任公司元堡店</v>
          </cell>
        </row>
        <row r="14661">
          <cell r="A14661" t="str">
            <v>P42282801615</v>
          </cell>
          <cell r="B14661" t="str">
            <v>湖北省春邦药房连锁有限责任公司北佳店</v>
          </cell>
        </row>
        <row r="14662">
          <cell r="A14662" t="str">
            <v>P42280200480</v>
          </cell>
          <cell r="B14662" t="str">
            <v>湖北省春邦药房连锁有限责任公司南坪店</v>
          </cell>
        </row>
        <row r="14663">
          <cell r="A14663" t="str">
            <v>P42280101307</v>
          </cell>
          <cell r="B14663" t="str">
            <v>湖北省春邦药房连锁有限责任公司同鑫源店</v>
          </cell>
        </row>
        <row r="14664">
          <cell r="A14664" t="str">
            <v>P42280201504</v>
          </cell>
          <cell r="B14664" t="str">
            <v>湖北省春邦药房连锁有限责任公司团堡店</v>
          </cell>
        </row>
        <row r="14665">
          <cell r="A14665" t="str">
            <v>P42280101306</v>
          </cell>
          <cell r="B14665" t="str">
            <v>湖北省春邦药房连锁有限责任公司国贸店</v>
          </cell>
        </row>
        <row r="14666">
          <cell r="A14666" t="str">
            <v>P42280101312</v>
          </cell>
          <cell r="B14666" t="str">
            <v>湖北省春邦药房连锁有限责任公司大峡谷店</v>
          </cell>
        </row>
        <row r="14667">
          <cell r="A14667" t="str">
            <v>P42282701415</v>
          </cell>
          <cell r="B14667" t="str">
            <v>湖北省春邦药房连锁有限责任公司大河店</v>
          </cell>
        </row>
        <row r="14668">
          <cell r="A14668" t="str">
            <v>P42282201368</v>
          </cell>
          <cell r="B14668" t="str">
            <v>湖北省春邦药房连锁有限责任公司天生店</v>
          </cell>
        </row>
        <row r="14669">
          <cell r="A14669" t="str">
            <v>P42280101322</v>
          </cell>
          <cell r="B14669" t="str">
            <v>湖北省春邦药房连锁有限责任公司姚奎店</v>
          </cell>
        </row>
        <row r="14670">
          <cell r="A14670" t="str">
            <v>P42282201370</v>
          </cell>
          <cell r="B14670" t="str">
            <v>湖北省春邦药房连锁有限责任公司官店店</v>
          </cell>
        </row>
        <row r="14671">
          <cell r="A14671" t="str">
            <v>P42280101313</v>
          </cell>
          <cell r="B14671" t="str">
            <v>湖北省春邦药房连锁有限责任公司屯堡店</v>
          </cell>
        </row>
        <row r="14672">
          <cell r="A14672" t="str">
            <v>P42280101309</v>
          </cell>
          <cell r="B14672" t="str">
            <v>湖北省春邦药房连锁有限责任公司工农路店</v>
          </cell>
        </row>
        <row r="14673">
          <cell r="A14673" t="str">
            <v>P42282201374</v>
          </cell>
          <cell r="B14673" t="str">
            <v>湖北省春邦药房连锁有限责任公司建始七里坪店</v>
          </cell>
        </row>
        <row r="14674">
          <cell r="A14674" t="str">
            <v>P42282601601</v>
          </cell>
          <cell r="B14674" t="str">
            <v>湖北省春邦药房连锁有限责任公司忠堡店</v>
          </cell>
        </row>
        <row r="14675">
          <cell r="A14675" t="str">
            <v>P42282501438</v>
          </cell>
          <cell r="B14675" t="str">
            <v>湖北省春邦药房连锁有限责任公司晓关店</v>
          </cell>
        </row>
        <row r="14676">
          <cell r="A14676" t="str">
            <v>P42280101308</v>
          </cell>
          <cell r="B14676" t="str">
            <v>湖北省春邦药房连锁有限责任公司朱家坳店</v>
          </cell>
        </row>
        <row r="14677">
          <cell r="A14677" t="str">
            <v>P42280101302</v>
          </cell>
          <cell r="B14677" t="str">
            <v>湖北省春邦药房连锁有限责任公司机场路店</v>
          </cell>
        </row>
        <row r="14678">
          <cell r="A14678" t="str">
            <v>P42282701417</v>
          </cell>
          <cell r="B14678" t="str">
            <v>湖北省春邦药房连锁有限责任公司来凤店</v>
          </cell>
        </row>
        <row r="14679">
          <cell r="A14679" t="str">
            <v>P42282801617</v>
          </cell>
          <cell r="B14679" t="str">
            <v>湖北省春邦药房连锁有限责任公司杨柳湾店</v>
          </cell>
        </row>
        <row r="14680">
          <cell r="A14680" t="str">
            <v>P42282601602</v>
          </cell>
          <cell r="B14680" t="str">
            <v>湖北省春邦药房连锁有限责任公司杨洞店</v>
          </cell>
        </row>
        <row r="14681">
          <cell r="A14681" t="str">
            <v>P42280101323</v>
          </cell>
          <cell r="B14681" t="str">
            <v>湖北省春邦药房连锁有限责任公司林林店</v>
          </cell>
        </row>
        <row r="14682">
          <cell r="A14682" t="str">
            <v>P42280201510</v>
          </cell>
          <cell r="B14682" t="str">
            <v>湖北省春邦药房连锁有限责任公司柏杨店</v>
          </cell>
        </row>
        <row r="14683">
          <cell r="A14683" t="str">
            <v>P42280101525</v>
          </cell>
          <cell r="B14683" t="str">
            <v>湖北省春邦药房连锁有限责任公司柑子槽店</v>
          </cell>
        </row>
        <row r="14684">
          <cell r="A14684" t="str">
            <v>P42282501439</v>
          </cell>
          <cell r="B14684" t="str">
            <v>湖北省春邦药房连锁有限责任公司桐子营店</v>
          </cell>
        </row>
        <row r="14685">
          <cell r="A14685" t="str">
            <v>P42280201505</v>
          </cell>
          <cell r="B14685" t="str">
            <v>湖北省春邦药房连锁有限责任公司汪营店</v>
          </cell>
        </row>
        <row r="14686">
          <cell r="A14686" t="str">
            <v>P42282501440</v>
          </cell>
          <cell r="B14686" t="str">
            <v>湖北省春邦药房连锁有限责任公司沙道店</v>
          </cell>
        </row>
        <row r="14687">
          <cell r="A14687" t="str">
            <v>P42282201373</v>
          </cell>
          <cell r="B14687" t="str">
            <v>湖北省春邦药房连锁有限责任公司河水坪店</v>
          </cell>
        </row>
        <row r="14688">
          <cell r="A14688" t="str">
            <v>P42282301315</v>
          </cell>
          <cell r="B14688" t="str">
            <v>湖北省春邦药房连锁有限责任公司沿渡河店</v>
          </cell>
        </row>
        <row r="14689">
          <cell r="A14689" t="str">
            <v>P42282601603</v>
          </cell>
          <cell r="B14689" t="str">
            <v>湖北省春邦药房连锁有限责任公司清坪店</v>
          </cell>
        </row>
        <row r="14690">
          <cell r="A14690" t="str">
            <v>P42282601604</v>
          </cell>
          <cell r="B14690" t="str">
            <v>湖北省春邦药房连锁有限责任公司清坪惠民店</v>
          </cell>
        </row>
        <row r="14691">
          <cell r="A14691" t="str">
            <v>P42282301318</v>
          </cell>
          <cell r="B14691" t="str">
            <v>湖北省春邦药房连锁有限责任公司清太坪店</v>
          </cell>
        </row>
        <row r="14692">
          <cell r="A14692" t="str">
            <v>P42282201375</v>
          </cell>
          <cell r="B14692" t="str">
            <v>湖北省春邦药房连锁有限责任公司清江店</v>
          </cell>
        </row>
        <row r="14693">
          <cell r="A14693" t="str">
            <v>P42282301314</v>
          </cell>
          <cell r="B14693" t="str">
            <v>湖北省春邦药房连锁有限责任公司溪丘湾店</v>
          </cell>
        </row>
        <row r="14694">
          <cell r="A14694" t="str">
            <v>P42282701414</v>
          </cell>
          <cell r="B14694" t="str">
            <v>湖北省春邦药房连锁有限责任公司漫水店</v>
          </cell>
        </row>
        <row r="14695">
          <cell r="A14695" t="str">
            <v>P42280101466</v>
          </cell>
          <cell r="B14695" t="str">
            <v>湖北省春邦药房连锁有限责任公司熊家岩二店</v>
          </cell>
        </row>
        <row r="14696">
          <cell r="A14696" t="str">
            <v>P42280101324</v>
          </cell>
          <cell r="B14696" t="str">
            <v>湖北省春邦药房连锁有限责任公司白杨店</v>
          </cell>
        </row>
        <row r="14697">
          <cell r="A14697" t="str">
            <v>P42282701416</v>
          </cell>
          <cell r="B14697" t="str">
            <v>湖北省春邦药房连锁有限责任公司百福司店</v>
          </cell>
        </row>
        <row r="14698">
          <cell r="A14698" t="str">
            <v>P42282701420</v>
          </cell>
          <cell r="B14698" t="str">
            <v>湖北省春邦药房连锁有限责任公司百福源店</v>
          </cell>
        </row>
        <row r="14699">
          <cell r="A14699" t="str">
            <v>P42280101304</v>
          </cell>
          <cell r="B14699" t="str">
            <v>湖北省春邦药房连锁有限责任公司盛家坝中街店</v>
          </cell>
        </row>
        <row r="14700">
          <cell r="A14700" t="str">
            <v>P42280101300</v>
          </cell>
          <cell r="B14700" t="str">
            <v>湖北省春邦药房连锁有限责任公司盛家坝店</v>
          </cell>
        </row>
        <row r="14701">
          <cell r="A14701" t="str">
            <v>P42280101467</v>
          </cell>
          <cell r="B14701" t="str">
            <v>湖北省春邦药房连锁有限责任公司石窑店</v>
          </cell>
        </row>
        <row r="14702">
          <cell r="A14702" t="str">
            <v>P42280101321</v>
          </cell>
          <cell r="B14702" t="str">
            <v>湖北省春邦药房连锁有限责任公司红土店</v>
          </cell>
        </row>
        <row r="14703">
          <cell r="A14703" t="str">
            <v>P42282701413</v>
          </cell>
          <cell r="B14703" t="str">
            <v>湖北省春邦药房连锁有限责任公司绿水店</v>
          </cell>
        </row>
        <row r="14704">
          <cell r="A14704" t="str">
            <v>P42280101450</v>
          </cell>
          <cell r="B14704" t="str">
            <v>湖北省春邦药房连锁有限责任公司罗针店</v>
          </cell>
        </row>
        <row r="14705">
          <cell r="A14705" t="str">
            <v>P42282701419</v>
          </cell>
          <cell r="B14705" t="str">
            <v>湖北省春邦药房连锁有限责任公司翔凤店</v>
          </cell>
        </row>
        <row r="14706">
          <cell r="A14706" t="str">
            <v>P42280101301</v>
          </cell>
          <cell r="B14706" t="str">
            <v>湖北省春邦药房连锁有限责任公司航空路店</v>
          </cell>
        </row>
        <row r="14707">
          <cell r="A14707" t="str">
            <v>P42282201367</v>
          </cell>
          <cell r="B14707" t="str">
            <v>湖北省春邦药房连锁有限责任公司花坪回春堂店</v>
          </cell>
        </row>
        <row r="14708">
          <cell r="A14708" t="str">
            <v>P42280201512</v>
          </cell>
          <cell r="B14708" t="str">
            <v>湖北省春邦药房连锁有限责任公司苏马荡店</v>
          </cell>
        </row>
        <row r="14709">
          <cell r="A14709" t="str">
            <v>P42282201372</v>
          </cell>
          <cell r="B14709" t="str">
            <v>湖北省春邦药房连锁有限责任公司茅田店</v>
          </cell>
        </row>
        <row r="14710">
          <cell r="A14710" t="str">
            <v>P42282301317</v>
          </cell>
          <cell r="B14710" t="str">
            <v>湖北省春邦药房连锁有限责任公司茶店子店</v>
          </cell>
        </row>
        <row r="14711">
          <cell r="A14711" t="str">
            <v>P42280201507</v>
          </cell>
          <cell r="B14711" t="str">
            <v>湖北省春邦药房连锁有限责任公司谋道店</v>
          </cell>
        </row>
        <row r="14712">
          <cell r="A14712" t="str">
            <v>P42282301316</v>
          </cell>
          <cell r="B14712" t="str">
            <v>湖北省春邦药房连锁有限责任公司野三关店</v>
          </cell>
        </row>
        <row r="14713">
          <cell r="A14713" t="str">
            <v>P42282201369</v>
          </cell>
          <cell r="B14713" t="str">
            <v>湖北省春邦药房连锁有限责任公司长梁店</v>
          </cell>
        </row>
        <row r="14714">
          <cell r="A14714" t="str">
            <v>P42282501436</v>
          </cell>
          <cell r="B14714" t="str">
            <v>湖北省春邦药房连锁有限责任公司长潭河店</v>
          </cell>
        </row>
        <row r="14715">
          <cell r="A14715" t="str">
            <v>P42280101310</v>
          </cell>
          <cell r="B14715" t="str">
            <v>湖北省春邦药房连锁有限责任公司阳鹊坝店</v>
          </cell>
        </row>
        <row r="14716">
          <cell r="A14716" t="str">
            <v>P42282201366</v>
          </cell>
          <cell r="B14716" t="str">
            <v>湖北省春邦药房连锁有限责任公司陇里放心药房店</v>
          </cell>
        </row>
        <row r="14717">
          <cell r="A14717" t="str">
            <v>P42280101299</v>
          </cell>
          <cell r="B14717" t="str">
            <v>湖北省春邦药房连锁有限责任公司黄泥塘店</v>
          </cell>
        </row>
        <row r="14718">
          <cell r="A14718" t="str">
            <v>P42282601597</v>
          </cell>
          <cell r="B14718" t="str">
            <v>湖北省春邦药房连锁有限责任公司黄金洞店</v>
          </cell>
        </row>
        <row r="14719">
          <cell r="A14719" t="str">
            <v>P42280101869</v>
          </cell>
          <cell r="B14719" t="str">
            <v>湖北省春邦药房连锁有限责任公司黔龙一号店</v>
          </cell>
        </row>
        <row r="14720">
          <cell r="A14720" t="str">
            <v>P42280100047</v>
          </cell>
          <cell r="B14720" t="str">
            <v>湖北省春邦药房连锁有限责任公司龙凤店</v>
          </cell>
        </row>
        <row r="14721">
          <cell r="A14721" t="str">
            <v>P42282201365</v>
          </cell>
          <cell r="B14721" t="str">
            <v>湖北省春邦药房连锁有限责任公司龙坪店</v>
          </cell>
        </row>
        <row r="14722">
          <cell r="A14722" t="str">
            <v>P42282501437</v>
          </cell>
          <cell r="B14722" t="str">
            <v>湖北省春邦药房连锁有限责任公司龙河店</v>
          </cell>
        </row>
        <row r="14723">
          <cell r="A14723" t="str">
            <v>P42122300528</v>
          </cell>
          <cell r="B14723" t="str">
            <v>湖北省楚存阁大药房有限公司</v>
          </cell>
        </row>
        <row r="14724">
          <cell r="A14724" t="str">
            <v>P42098401612</v>
          </cell>
          <cell r="B14724" t="str">
            <v>湖北省济公大药房连锁有限公司新河八号店</v>
          </cell>
        </row>
        <row r="14725">
          <cell r="A14725" t="str">
            <v>P42098400976</v>
          </cell>
          <cell r="B14725" t="str">
            <v>湖北省济公大药房连锁有限公司汉川世纪新城店</v>
          </cell>
        </row>
        <row r="14726">
          <cell r="A14726" t="str">
            <v>P42098400817</v>
          </cell>
          <cell r="B14726" t="str">
            <v>湖北省济公大药房连锁有限公司汉川丽景店</v>
          </cell>
        </row>
        <row r="14727">
          <cell r="A14727" t="str">
            <v>P42098401508</v>
          </cell>
          <cell r="B14727" t="str">
            <v>湖北省济公大药房连锁有限公司汉川九御隍城店</v>
          </cell>
        </row>
        <row r="14728">
          <cell r="A14728" t="str">
            <v>P42098401488</v>
          </cell>
          <cell r="B14728" t="str">
            <v>湖北省济公大药房连锁有限公司汉川仙女大道店</v>
          </cell>
        </row>
        <row r="14729">
          <cell r="A14729" t="str">
            <v>P42098400426</v>
          </cell>
          <cell r="B14729" t="str">
            <v>湖北省济公大药房连锁有限公司汉川体育馆路店</v>
          </cell>
        </row>
        <row r="14730">
          <cell r="A14730" t="str">
            <v>P42098401525</v>
          </cell>
          <cell r="B14730" t="str">
            <v>湖北省济公大药房连锁有限公司汉川公园新城店</v>
          </cell>
        </row>
        <row r="14731">
          <cell r="A14731" t="str">
            <v>P42098401617</v>
          </cell>
          <cell r="B14731" t="str">
            <v>湖北省济公大药房连锁有限公司汉川北岸小区店</v>
          </cell>
        </row>
        <row r="14732">
          <cell r="A14732" t="str">
            <v>P42098400820</v>
          </cell>
          <cell r="B14732" t="str">
            <v>湖北省济公大药房连锁有限公司汉川北街店</v>
          </cell>
        </row>
        <row r="14733">
          <cell r="A14733" t="str">
            <v>P42098400425</v>
          </cell>
          <cell r="B14733" t="str">
            <v>湖北省济公大药房连锁有限公司汉川南苑店</v>
          </cell>
        </row>
        <row r="14734">
          <cell r="A14734" t="str">
            <v>P42098400851</v>
          </cell>
          <cell r="B14734" t="str">
            <v>湖北省济公大药房连锁有限公司汉川南街店</v>
          </cell>
        </row>
        <row r="14735">
          <cell r="A14735" t="str">
            <v>P42098400821</v>
          </cell>
          <cell r="B14735" t="str">
            <v>湖北省济公大药房连锁有限公司汉川和谐路店</v>
          </cell>
        </row>
        <row r="14736">
          <cell r="A14736" t="str">
            <v>P42098401147</v>
          </cell>
          <cell r="B14736" t="str">
            <v>湖北省济公大药房连锁有限公司汉川城中店</v>
          </cell>
        </row>
        <row r="14737">
          <cell r="A14737" t="str">
            <v>P42098401509</v>
          </cell>
          <cell r="B14737" t="str">
            <v>湖北省济公大药房连锁有限公司汉川官备塘店</v>
          </cell>
        </row>
        <row r="14738">
          <cell r="A14738" t="str">
            <v>P42098400966</v>
          </cell>
          <cell r="B14738" t="str">
            <v>湖北省济公大药房连锁有限公司汉川山后三路店</v>
          </cell>
        </row>
        <row r="14739">
          <cell r="A14739" t="str">
            <v>P42098401526</v>
          </cell>
          <cell r="B14739" t="str">
            <v>湖北省济公大药房连锁有限公司汉川广场路店</v>
          </cell>
        </row>
        <row r="14740">
          <cell r="A14740" t="str">
            <v>P42098400225</v>
          </cell>
          <cell r="B14740" t="str">
            <v>湖北省济公大药房连锁有限公司汉川文化桥店</v>
          </cell>
        </row>
        <row r="14741">
          <cell r="A14741" t="str">
            <v>P42098400421</v>
          </cell>
          <cell r="B14741" t="str">
            <v>湖北省济公大药房连锁有限公司汉川文化路店</v>
          </cell>
        </row>
        <row r="14742">
          <cell r="A14742" t="str">
            <v>P42098401615</v>
          </cell>
          <cell r="B14742" t="str">
            <v>湖北省济公大药房连锁有限公司汉川新建店</v>
          </cell>
        </row>
        <row r="14743">
          <cell r="A14743" t="str">
            <v>P42098400227</v>
          </cell>
          <cell r="B14743" t="str">
            <v>湖北省济公大药房连锁有限公司汉川新街店</v>
          </cell>
        </row>
        <row r="14744">
          <cell r="A14744" t="str">
            <v>P42098400967</v>
          </cell>
          <cell r="B14744" t="str">
            <v>湖北省济公大药房连锁有限公司汉川欢乐街店</v>
          </cell>
        </row>
        <row r="14745">
          <cell r="A14745" t="str">
            <v>P42098400209</v>
          </cell>
          <cell r="B14745" t="str">
            <v>湖北省济公大药房连锁有限公司汉川步行街店</v>
          </cell>
        </row>
        <row r="14746">
          <cell r="A14746" t="str">
            <v>P42098400822</v>
          </cell>
          <cell r="B14746" t="str">
            <v>湖北省济公大药房连锁有限公司汉川毛家堤店</v>
          </cell>
        </row>
        <row r="14747">
          <cell r="A14747" t="str">
            <v>P42098401616</v>
          </cell>
          <cell r="B14747" t="str">
            <v>湖北省济公大药房连锁有限公司汉川汉云桥店</v>
          </cell>
        </row>
        <row r="14748">
          <cell r="A14748" t="str">
            <v>P42098400965</v>
          </cell>
          <cell r="B14748" t="str">
            <v>湖北省济公大药房连锁有限公司汉川泵站路店</v>
          </cell>
        </row>
        <row r="14749">
          <cell r="A14749" t="str">
            <v>P42098401614</v>
          </cell>
          <cell r="B14749" t="str">
            <v>湖北省济公大药房连锁有限公司汉川滨湖名邸店</v>
          </cell>
        </row>
        <row r="14750">
          <cell r="A14750" t="str">
            <v>P42098401489</v>
          </cell>
          <cell r="B14750" t="str">
            <v>湖北省济公大药房连锁有限公司汉川菜家台店</v>
          </cell>
        </row>
        <row r="14751">
          <cell r="A14751" t="str">
            <v>P42098401290</v>
          </cell>
          <cell r="B14751" t="str">
            <v>湖北省济公大药房连锁有限公司汉川西湖路二店</v>
          </cell>
        </row>
        <row r="14752">
          <cell r="A14752" t="str">
            <v>P42098400837</v>
          </cell>
          <cell r="B14752" t="str">
            <v>湖北省济公大药房连锁有限公司汉川西湖路店</v>
          </cell>
        </row>
        <row r="14753">
          <cell r="A14753" t="str">
            <v>P42098400422</v>
          </cell>
          <cell r="B14753" t="str">
            <v>湖北省济公大药房连锁有限公司汉川西街店</v>
          </cell>
        </row>
        <row r="14754">
          <cell r="A14754" t="str">
            <v>P42098401490</v>
          </cell>
          <cell r="B14754" t="str">
            <v>湖北省济公大药房连锁有限公司汉川酒厂小区店</v>
          </cell>
        </row>
        <row r="14755">
          <cell r="A14755" t="str">
            <v>P42098401510</v>
          </cell>
          <cell r="B14755" t="str">
            <v>湖北省济公大药房连锁有限公司汉川银湖城店</v>
          </cell>
        </row>
        <row r="14756">
          <cell r="A14756" t="str">
            <v>P42098400963</v>
          </cell>
          <cell r="B14756" t="str">
            <v>湖北省济公大药房连锁有限公司汉川长兴路店</v>
          </cell>
        </row>
        <row r="14757">
          <cell r="A14757" t="str">
            <v>P42098400217</v>
          </cell>
          <cell r="B14757" t="str">
            <v>湖北省济公大药房连锁有限公司汉川霍城市场店</v>
          </cell>
        </row>
        <row r="14758">
          <cell r="A14758" t="str">
            <v>P42098401613</v>
          </cell>
          <cell r="B14758" t="str">
            <v>湖北省济公大药房连锁有限公司汉正壹号店</v>
          </cell>
        </row>
        <row r="14759">
          <cell r="A14759" t="str">
            <v>P42098401511</v>
          </cell>
          <cell r="B14759" t="str">
            <v>湖北省济公大药房连锁有限公司里潭店</v>
          </cell>
        </row>
        <row r="14760">
          <cell r="A14760" t="str">
            <v>P42098401289</v>
          </cell>
          <cell r="B14760" t="str">
            <v>湖北省济公大药房连锁有限公司马口中百店</v>
          </cell>
        </row>
        <row r="14761">
          <cell r="A14761" t="str">
            <v>P42098401618</v>
          </cell>
          <cell r="B14761" t="str">
            <v>湖北省济公大药房连锁有限公司马口宇济店</v>
          </cell>
        </row>
        <row r="14762">
          <cell r="A14762" t="str">
            <v>P42092201447</v>
          </cell>
          <cell r="B14762" t="str">
            <v>湖北省甘草堂大药房有限公司滨河店</v>
          </cell>
        </row>
        <row r="14763">
          <cell r="A14763" t="str">
            <v>P42030200081</v>
          </cell>
          <cell r="B14763" t="str">
            <v>湖北省用心人大药房连锁有限公司白浪店</v>
          </cell>
        </row>
        <row r="14764">
          <cell r="A14764" t="str">
            <v>P42030400915</v>
          </cell>
          <cell r="B14764" t="str">
            <v>湖北省用心人大药房连锁有限公司郧阳区中岭街店</v>
          </cell>
        </row>
        <row r="14765">
          <cell r="A14765" t="str">
            <v>P42080200207</v>
          </cell>
          <cell r="B14765" t="str">
            <v>湖北省荆门市东宝区全民众大药房</v>
          </cell>
        </row>
        <row r="14766">
          <cell r="A14766" t="str">
            <v>P42070300132</v>
          </cell>
          <cell r="B14766" t="str">
            <v>湖北省葛店开发区医倍大药房（普通合伙）</v>
          </cell>
        </row>
        <row r="14767">
          <cell r="A14767" t="str">
            <v>P42130300119</v>
          </cell>
          <cell r="B14767" t="str">
            <v>湖北神农源康药业有限公司神农大药房</v>
          </cell>
        </row>
        <row r="14768">
          <cell r="A14768" t="str">
            <v>P42130300157</v>
          </cell>
          <cell r="B14768" t="str">
            <v>湖北神农源康药业有限公司神农大药房一分店</v>
          </cell>
        </row>
        <row r="14769">
          <cell r="A14769" t="str">
            <v>P42130300126</v>
          </cell>
          <cell r="B14769" t="str">
            <v>湖北神农源康药业有限公司神农大药房七分店</v>
          </cell>
        </row>
        <row r="14770">
          <cell r="A14770" t="str">
            <v>P42130300118</v>
          </cell>
          <cell r="B14770" t="str">
            <v>湖北神农源康药业有限公司神农大药房两水分店</v>
          </cell>
        </row>
        <row r="14771">
          <cell r="A14771" t="str">
            <v>P42130300175</v>
          </cell>
          <cell r="B14771" t="str">
            <v>湖北神农源康药业有限公司神农大药房八分店</v>
          </cell>
        </row>
        <row r="14772">
          <cell r="A14772" t="str">
            <v>P42130300153</v>
          </cell>
          <cell r="B14772" t="str">
            <v>湖北神农源康药业有限公司神农大药房六分店</v>
          </cell>
        </row>
        <row r="14773">
          <cell r="A14773" t="str">
            <v>P42130300103</v>
          </cell>
          <cell r="B14773" t="str">
            <v>湖北神农源康药业有限公司神农大药房四分店</v>
          </cell>
        </row>
        <row r="14774">
          <cell r="A14774" t="str">
            <v>P42130300102</v>
          </cell>
          <cell r="B14774" t="str">
            <v>湖北神农源康药业有限公司神农大药房烈山店</v>
          </cell>
        </row>
        <row r="14775">
          <cell r="A14775" t="str">
            <v>P42132100152</v>
          </cell>
          <cell r="B14775" t="str">
            <v>湖北神农源药业有限公司神农大药房十四分店</v>
          </cell>
        </row>
        <row r="14776">
          <cell r="A14776" t="str">
            <v>P42108300391</v>
          </cell>
          <cell r="B14776" t="str">
            <v>湖北福君医药科技有限公司</v>
          </cell>
        </row>
        <row r="14777">
          <cell r="A14777" t="str">
            <v>P42110200224</v>
          </cell>
          <cell r="B14777" t="str">
            <v>湖北福聚堂大药房连锁有限公司黄州一分店</v>
          </cell>
        </row>
        <row r="14778">
          <cell r="A14778" t="str">
            <v>P42110200485</v>
          </cell>
          <cell r="B14778" t="str">
            <v>湖北福聚堂大药房连锁有限公司黄州七分店</v>
          </cell>
        </row>
        <row r="14779">
          <cell r="A14779" t="str">
            <v>P42110200237</v>
          </cell>
          <cell r="B14779" t="str">
            <v>湖北福聚堂大药房连锁有限公司黄州三分店</v>
          </cell>
        </row>
        <row r="14780">
          <cell r="A14780" t="str">
            <v>P42110201147</v>
          </cell>
          <cell r="B14780" t="str">
            <v>湖北福聚堂大药房连锁有限公司黄州九分店</v>
          </cell>
        </row>
        <row r="14781">
          <cell r="A14781" t="str">
            <v>P42110200229</v>
          </cell>
          <cell r="B14781" t="str">
            <v>湖北福聚堂大药房连锁有限公司黄州二分店</v>
          </cell>
        </row>
        <row r="14782">
          <cell r="A14782" t="str">
            <v>P42110200752</v>
          </cell>
          <cell r="B14782" t="str">
            <v>湖北福聚堂大药房连锁有限公司黄州五分店</v>
          </cell>
        </row>
        <row r="14783">
          <cell r="A14783" t="str">
            <v>P42110201419</v>
          </cell>
          <cell r="B14783" t="str">
            <v>湖北福聚堂大药房连锁有限公司黄州八分店</v>
          </cell>
        </row>
        <row r="14784">
          <cell r="A14784" t="str">
            <v>P42110200799</v>
          </cell>
          <cell r="B14784" t="str">
            <v>湖北福聚堂大药房连锁有限公司黄州六分店</v>
          </cell>
        </row>
        <row r="14785">
          <cell r="A14785" t="str">
            <v>P42110201145</v>
          </cell>
          <cell r="B14785" t="str">
            <v>湖北福聚堂大药房连锁有限公司黄州十分店</v>
          </cell>
        </row>
        <row r="14786">
          <cell r="A14786" t="str">
            <v>P42110200238</v>
          </cell>
          <cell r="B14786" t="str">
            <v>湖北福聚堂大药房连锁有限公司黄州四分店</v>
          </cell>
        </row>
        <row r="14787">
          <cell r="A14787" t="str">
            <v>P42022200835</v>
          </cell>
          <cell r="B14787" t="str">
            <v>湖北福谦堂大药房有限公司</v>
          </cell>
        </row>
        <row r="14788">
          <cell r="A14788" t="str">
            <v>P42010503231</v>
          </cell>
          <cell r="B14788" t="str">
            <v>湖北福隆大药房有限公司</v>
          </cell>
        </row>
        <row r="14789">
          <cell r="A14789" t="str">
            <v>P42011103533</v>
          </cell>
          <cell r="B14789" t="str">
            <v>湖北福顺堂药房有限公司</v>
          </cell>
        </row>
        <row r="14790">
          <cell r="A14790" t="str">
            <v>P42020200238</v>
          </cell>
          <cell r="B14790" t="str">
            <v>湖北纪药师中医药股份有限公司天缘医药商行</v>
          </cell>
        </row>
        <row r="14791">
          <cell r="A14791" t="str">
            <v>P42011101089</v>
          </cell>
          <cell r="B14791" t="str">
            <v>湖北群安大药房有限公司</v>
          </cell>
        </row>
        <row r="14792">
          <cell r="A14792" t="str">
            <v>P42900400358</v>
          </cell>
          <cell r="B14792" t="str">
            <v>湖北胜昌生物科技股份有限公司中方大药堂</v>
          </cell>
        </row>
        <row r="14793">
          <cell r="A14793" t="str">
            <v>P42022200831</v>
          </cell>
          <cell r="B14793" t="str">
            <v>湖北臣一堂医药有限公司</v>
          </cell>
        </row>
        <row r="14794">
          <cell r="A14794" t="str">
            <v>P42022200892</v>
          </cell>
          <cell r="B14794" t="str">
            <v>湖北臣一堂银山医药有限公司</v>
          </cell>
        </row>
        <row r="14795">
          <cell r="A14795" t="str">
            <v>P42138100268</v>
          </cell>
          <cell r="B14795" t="str">
            <v>湖北至欣药业有限公司吉福堂药店</v>
          </cell>
        </row>
        <row r="14796">
          <cell r="A14796" t="str">
            <v>P42138100366</v>
          </cell>
          <cell r="B14796" t="str">
            <v>湖北至欣药业有限公司星城大药房</v>
          </cell>
        </row>
        <row r="14797">
          <cell r="A14797" t="str">
            <v>P42100301307</v>
          </cell>
          <cell r="B14797" t="str">
            <v>湖北致中和医疗设备有限公司</v>
          </cell>
        </row>
        <row r="14798">
          <cell r="A14798" t="str">
            <v>P42010601315</v>
          </cell>
          <cell r="B14798" t="str">
            <v>湖北致和堂大药房有限公司</v>
          </cell>
        </row>
        <row r="14799">
          <cell r="A14799" t="str">
            <v>P42011105052</v>
          </cell>
          <cell r="B14799" t="str">
            <v>湖北致和堂大药房有限公司保利公馆店</v>
          </cell>
        </row>
        <row r="14800">
          <cell r="A14800" t="str">
            <v>P42011101028</v>
          </cell>
          <cell r="B14800" t="str">
            <v>湖北致和堂大药房有限公司保利心语店</v>
          </cell>
        </row>
        <row r="14801">
          <cell r="A14801" t="str">
            <v>P42011104884</v>
          </cell>
          <cell r="B14801" t="str">
            <v>湖北致和堂大药房有限公司花满庭店</v>
          </cell>
        </row>
        <row r="14802">
          <cell r="A14802" t="str">
            <v>P42011203868</v>
          </cell>
          <cell r="B14802" t="str">
            <v>湖北致和堂大药房有限公司金银湖恒大城店</v>
          </cell>
        </row>
        <row r="14803">
          <cell r="A14803" t="str">
            <v>P42050201184</v>
          </cell>
          <cell r="B14803" t="str">
            <v>湖北臻芝御品药店有限公司</v>
          </cell>
        </row>
        <row r="14804">
          <cell r="A14804" t="str">
            <v>P42010302433</v>
          </cell>
          <cell r="B14804" t="str">
            <v>湖北舒惠涛社区福瑞药房连锁有限公司</v>
          </cell>
        </row>
        <row r="14805">
          <cell r="A14805" t="str">
            <v>P42011201506</v>
          </cell>
          <cell r="B14805" t="str">
            <v>湖北舒惠涛社区药房连锁东西湖将军路有限公司</v>
          </cell>
        </row>
        <row r="14806">
          <cell r="A14806" t="str">
            <v>P42011203766</v>
          </cell>
          <cell r="B14806" t="str">
            <v>湖北舒惠涛社区药房连锁有限公司五金机电城分店</v>
          </cell>
        </row>
        <row r="14807">
          <cell r="A14807" t="str">
            <v>P42010501788</v>
          </cell>
          <cell r="B14807" t="str">
            <v>湖北舒惠涛社区药房连锁有限公司太康城分店</v>
          </cell>
        </row>
        <row r="14808">
          <cell r="A14808" t="str">
            <v>P42010303910</v>
          </cell>
          <cell r="B14808" t="str">
            <v>湖北舒惠涛社区药房连锁有限公司江达路分店</v>
          </cell>
        </row>
        <row r="14809">
          <cell r="A14809" t="str">
            <v>P42010300784</v>
          </cell>
          <cell r="B14809" t="str">
            <v>湖北舒惠涛社区药房连锁有限公司香缇美景店</v>
          </cell>
        </row>
        <row r="14810">
          <cell r="A14810" t="str">
            <v>P42011201505</v>
          </cell>
          <cell r="B14810" t="str">
            <v>湖北舒惠涛社区药房连锁武汉东西湖有限公司</v>
          </cell>
        </row>
        <row r="14811">
          <cell r="A14811" t="str">
            <v>P42010501789</v>
          </cell>
          <cell r="B14811" t="str">
            <v>湖北舒惠涛社区药房连锁武汉汉阳有限公司</v>
          </cell>
        </row>
        <row r="14812">
          <cell r="A14812" t="str">
            <v>P42010200414</v>
          </cell>
          <cell r="B14812" t="str">
            <v>湖北舒惠涛社区药房连锁武汉江岸有限公司</v>
          </cell>
        </row>
        <row r="14813">
          <cell r="A14813" t="str">
            <v>P42102200777</v>
          </cell>
          <cell r="B14813" t="str">
            <v>湖北茉莉大药房连锁有限公司中医院便民药店</v>
          </cell>
        </row>
        <row r="14814">
          <cell r="A14814" t="str">
            <v>P42102200789</v>
          </cell>
          <cell r="B14814" t="str">
            <v>湖北茉莉大药房连锁有限公司中商店</v>
          </cell>
        </row>
        <row r="14815">
          <cell r="A14815" t="str">
            <v>P42102200977</v>
          </cell>
          <cell r="B14815" t="str">
            <v>湖北茉莉大药房连锁有限公司九阳店</v>
          </cell>
        </row>
        <row r="14816">
          <cell r="A14816" t="str">
            <v>P42102200768</v>
          </cell>
          <cell r="B14816" t="str">
            <v>湖北茉莉大药房连锁有限公司五九路店</v>
          </cell>
        </row>
        <row r="14817">
          <cell r="A14817" t="str">
            <v>P42102200791</v>
          </cell>
          <cell r="B14817" t="str">
            <v>湖北茉莉大药房连锁有限公司伟星店</v>
          </cell>
        </row>
        <row r="14818">
          <cell r="A14818" t="str">
            <v>P42102200783</v>
          </cell>
          <cell r="B14818" t="str">
            <v>湖北茉莉大药房连锁有限公司关山店</v>
          </cell>
        </row>
        <row r="14819">
          <cell r="A14819" t="str">
            <v>P42102200621</v>
          </cell>
          <cell r="B14819" t="str">
            <v>湖北茉莉大药房连锁有限公司凤凰花园店</v>
          </cell>
        </row>
        <row r="14820">
          <cell r="A14820" t="str">
            <v>P42102200772</v>
          </cell>
          <cell r="B14820" t="str">
            <v>湖北茉莉大药房连锁有限公司南平店</v>
          </cell>
        </row>
        <row r="14821">
          <cell r="A14821" t="str">
            <v>P42102200798</v>
          </cell>
          <cell r="B14821" t="str">
            <v>湖北茉莉大药房连锁有限公司埠河店</v>
          </cell>
        </row>
        <row r="14822">
          <cell r="A14822" t="str">
            <v>P42102200794</v>
          </cell>
          <cell r="B14822" t="str">
            <v>湖北茉莉大药房连锁有限公司孟溪店</v>
          </cell>
        </row>
        <row r="14823">
          <cell r="A14823" t="str">
            <v>P42102200771</v>
          </cell>
          <cell r="B14823" t="str">
            <v>湖北茉莉大药房连锁有限公司斑竹垱店</v>
          </cell>
        </row>
        <row r="14824">
          <cell r="A14824" t="str">
            <v>P42102200792</v>
          </cell>
          <cell r="B14824" t="str">
            <v>湖北茉莉大药房连锁有限公司新区店</v>
          </cell>
        </row>
        <row r="14825">
          <cell r="A14825" t="str">
            <v>P42102200186</v>
          </cell>
          <cell r="B14825" t="str">
            <v>湖北茉莉大药房连锁有限公司旗舰店</v>
          </cell>
        </row>
        <row r="14826">
          <cell r="A14826" t="str">
            <v>P42102200788</v>
          </cell>
          <cell r="B14826" t="str">
            <v>湖北茉莉大药房连锁有限公司杨厂店</v>
          </cell>
        </row>
        <row r="14827">
          <cell r="A14827" t="str">
            <v>P42102200790</v>
          </cell>
          <cell r="B14827" t="str">
            <v>湖北茉莉大药房连锁有限公司毛家港店</v>
          </cell>
        </row>
        <row r="14828">
          <cell r="A14828" t="str">
            <v>P42102201178</v>
          </cell>
          <cell r="B14828" t="str">
            <v>湖北茉莉大药房连锁有限公司水晶宫二店</v>
          </cell>
        </row>
        <row r="14829">
          <cell r="A14829" t="str">
            <v>P42102200625</v>
          </cell>
          <cell r="B14829" t="str">
            <v>湖北茉莉大药房连锁有限公司水晶宫店</v>
          </cell>
        </row>
        <row r="14830">
          <cell r="A14830" t="str">
            <v>P42108100245</v>
          </cell>
          <cell r="B14830" t="str">
            <v>湖北茉莉大药房连锁有限公司焦山河店</v>
          </cell>
        </row>
        <row r="14831">
          <cell r="A14831" t="str">
            <v>P42102200773</v>
          </cell>
          <cell r="B14831" t="str">
            <v>湖北茉莉大药房连锁有限公司狮子口店</v>
          </cell>
        </row>
        <row r="14832">
          <cell r="A14832" t="str">
            <v>P42102200795</v>
          </cell>
          <cell r="B14832" t="str">
            <v>湖北茉莉大药房连锁有限公司王岗二店</v>
          </cell>
        </row>
        <row r="14833">
          <cell r="A14833" t="str">
            <v>P42102200797</v>
          </cell>
          <cell r="B14833" t="str">
            <v>湖北茉莉大药房连锁有限公司王岗店</v>
          </cell>
        </row>
        <row r="14834">
          <cell r="A14834" t="str">
            <v>P42102200780</v>
          </cell>
          <cell r="B14834" t="str">
            <v>湖北茉莉大药房连锁有限公司瓦池店</v>
          </cell>
        </row>
        <row r="14835">
          <cell r="A14835" t="str">
            <v>P42102200769</v>
          </cell>
          <cell r="B14835" t="str">
            <v>湖北茉莉大药房连锁有限公司甘家厂店</v>
          </cell>
        </row>
        <row r="14836">
          <cell r="A14836" t="str">
            <v>P42102300473</v>
          </cell>
          <cell r="B14836" t="str">
            <v>湖北茉莉大药房连锁有限公司监利二环路店</v>
          </cell>
        </row>
        <row r="14837">
          <cell r="A14837" t="str">
            <v>P42102300954</v>
          </cell>
          <cell r="B14837" t="str">
            <v>湖北茉莉大药房连锁有限公司监利北门店</v>
          </cell>
        </row>
        <row r="14838">
          <cell r="A14838" t="str">
            <v>P42102300953</v>
          </cell>
          <cell r="B14838" t="str">
            <v>湖北茉莉大药房连锁有限公司监利华容路店</v>
          </cell>
        </row>
        <row r="14839">
          <cell r="A14839" t="str">
            <v>P42102300472</v>
          </cell>
          <cell r="B14839" t="str">
            <v>湖北茉莉大药房连锁有限公司监利天府东路店</v>
          </cell>
        </row>
        <row r="14840">
          <cell r="A14840" t="str">
            <v>P42102301286</v>
          </cell>
          <cell r="B14840" t="str">
            <v>湖北茉莉大药房连锁有限公司监利容城大道店</v>
          </cell>
        </row>
        <row r="14841">
          <cell r="A14841" t="str">
            <v>P42102300955</v>
          </cell>
          <cell r="B14841" t="str">
            <v>湖北茉莉大药房连锁有限公司监利玉沙路店</v>
          </cell>
        </row>
        <row r="14842">
          <cell r="A14842" t="str">
            <v>P42102300956</v>
          </cell>
          <cell r="B14842" t="str">
            <v>湖北茉莉大药房连锁有限公司监利程集店</v>
          </cell>
        </row>
        <row r="14843">
          <cell r="A14843" t="str">
            <v>P42102200782</v>
          </cell>
          <cell r="B14843" t="str">
            <v>湖北茉莉大药房连锁有限公司石桥店</v>
          </cell>
        </row>
        <row r="14844">
          <cell r="A14844" t="str">
            <v>P42108100239</v>
          </cell>
          <cell r="B14844" t="str">
            <v>湖北茉莉大药房连锁有限公司石首东方店</v>
          </cell>
        </row>
        <row r="14845">
          <cell r="A14845" t="str">
            <v>P42108100246</v>
          </cell>
          <cell r="B14845" t="str">
            <v>湖北茉莉大药房连锁有限公司石首久合垸店</v>
          </cell>
        </row>
        <row r="14846">
          <cell r="A14846" t="str">
            <v>P42108100244</v>
          </cell>
          <cell r="B14846" t="str">
            <v>湖北茉莉大药房连锁有限公司石首南口店</v>
          </cell>
        </row>
        <row r="14847">
          <cell r="A14847" t="str">
            <v>P42108100237</v>
          </cell>
          <cell r="B14847" t="str">
            <v>湖北茉莉大药房连锁有限公司石首大垸店</v>
          </cell>
        </row>
        <row r="14848">
          <cell r="A14848" t="str">
            <v>P42108100240</v>
          </cell>
          <cell r="B14848" t="str">
            <v>湖北茉莉大药房连锁有限公司石首店</v>
          </cell>
        </row>
        <row r="14849">
          <cell r="A14849" t="str">
            <v>P42108100238</v>
          </cell>
          <cell r="B14849" t="str">
            <v>湖北茉莉大药房连锁有限公司石首桃花山店</v>
          </cell>
        </row>
        <row r="14850">
          <cell r="A14850" t="str">
            <v>P42108100242</v>
          </cell>
          <cell r="B14850" t="str">
            <v>湖北茉莉大药房连锁有限公司石首笔架山路店</v>
          </cell>
        </row>
        <row r="14851">
          <cell r="A14851" t="str">
            <v>P42108100243</v>
          </cell>
          <cell r="B14851" t="str">
            <v>湖北茉莉大药房连锁有限公司石首绣林二店</v>
          </cell>
        </row>
        <row r="14852">
          <cell r="A14852" t="str">
            <v>P42108100241</v>
          </cell>
          <cell r="B14852" t="str">
            <v>湖北茉莉大药房连锁有限公司石首高陵店</v>
          </cell>
        </row>
        <row r="14853">
          <cell r="A14853" t="str">
            <v>P42102200778</v>
          </cell>
          <cell r="B14853" t="str">
            <v>湖北茉莉大药房连锁有限公司立康店</v>
          </cell>
        </row>
        <row r="14854">
          <cell r="A14854" t="str">
            <v>P42102200786</v>
          </cell>
          <cell r="B14854" t="str">
            <v>湖北茉莉大药房连锁有限公司章田寺店</v>
          </cell>
        </row>
        <row r="14855">
          <cell r="A14855" t="str">
            <v>P42102201250</v>
          </cell>
          <cell r="B14855" t="str">
            <v>湖北茉莉大药房连锁有限公司翰颐园店</v>
          </cell>
        </row>
        <row r="14856">
          <cell r="A14856" t="str">
            <v>P42102200785</v>
          </cell>
          <cell r="B14856" t="str">
            <v>湖北茉莉大药房连锁有限公司胡厂店</v>
          </cell>
        </row>
        <row r="14857">
          <cell r="A14857" t="str">
            <v>P42100200210</v>
          </cell>
          <cell r="B14857" t="str">
            <v>湖北茉莉大药房连锁有限公司荆州北湖路店</v>
          </cell>
        </row>
        <row r="14858">
          <cell r="A14858" t="str">
            <v>P42100200209</v>
          </cell>
          <cell r="B14858" t="str">
            <v>湖北茉莉大药房连锁有限公司荆州南湖路店</v>
          </cell>
        </row>
        <row r="14859">
          <cell r="A14859" t="str">
            <v>P42100300176</v>
          </cell>
          <cell r="B14859" t="str">
            <v>湖北茉莉大药房连锁有限公司荆州城南店</v>
          </cell>
        </row>
        <row r="14860">
          <cell r="A14860" t="str">
            <v>P42100301335</v>
          </cell>
          <cell r="B14860" t="str">
            <v>湖北茉莉大药房连锁有限公司荆州太湖店</v>
          </cell>
        </row>
        <row r="14861">
          <cell r="A14861" t="str">
            <v>P42100300756</v>
          </cell>
          <cell r="B14861" t="str">
            <v>湖北茉莉大药房连锁有限公司荆州川店店</v>
          </cell>
        </row>
        <row r="14862">
          <cell r="A14862" t="str">
            <v>P42100200213</v>
          </cell>
          <cell r="B14862" t="str">
            <v>湖北茉莉大药房连锁有限公司荆州幸福新村店</v>
          </cell>
        </row>
        <row r="14863">
          <cell r="A14863" t="str">
            <v>P42100300742</v>
          </cell>
          <cell r="B14863" t="str">
            <v>湖北茉莉大药房连锁有限公司荆州弥市店</v>
          </cell>
        </row>
        <row r="14864">
          <cell r="A14864" t="str">
            <v>P42100200218</v>
          </cell>
          <cell r="B14864" t="str">
            <v>湖北茉莉大药房连锁有限公司荆州文化坊店</v>
          </cell>
        </row>
        <row r="14865">
          <cell r="A14865" t="str">
            <v>P42100301234</v>
          </cell>
          <cell r="B14865" t="str">
            <v>湖北茉莉大药房连锁有限公司荆州新生店</v>
          </cell>
        </row>
        <row r="14866">
          <cell r="A14866" t="str">
            <v>P42100200214</v>
          </cell>
          <cell r="B14866" t="str">
            <v>湖北茉莉大药房连锁有限公司荆州旗舰店</v>
          </cell>
        </row>
        <row r="14867">
          <cell r="A14867" t="str">
            <v>P42100301336</v>
          </cell>
          <cell r="B14867" t="str">
            <v>湖北茉莉大药房连锁有限公司荆州枣林铺店</v>
          </cell>
        </row>
        <row r="14868">
          <cell r="A14868" t="str">
            <v>P42100300222</v>
          </cell>
          <cell r="B14868" t="str">
            <v>湖北茉莉大药房连锁有限公司荆州武德路店</v>
          </cell>
        </row>
        <row r="14869">
          <cell r="A14869" t="str">
            <v>P42100200217</v>
          </cell>
          <cell r="B14869" t="str">
            <v>湖北茉莉大药房连锁有限公司荆州江汉北路店</v>
          </cell>
        </row>
        <row r="14870">
          <cell r="A14870" t="str">
            <v>P42100200215</v>
          </cell>
          <cell r="B14870" t="str">
            <v>湖北茉莉大药房连锁有限公司荆州江汉南路店</v>
          </cell>
        </row>
        <row r="14871">
          <cell r="A14871" t="str">
            <v>P42100200219</v>
          </cell>
          <cell r="B14871" t="str">
            <v>湖北茉莉大药房连锁有限公司荆州江津车站店</v>
          </cell>
        </row>
        <row r="14872">
          <cell r="A14872" t="str">
            <v>P42100200221</v>
          </cell>
          <cell r="B14872" t="str">
            <v>湖北茉莉大药房连锁有限公司荆州红星路店</v>
          </cell>
        </row>
        <row r="14873">
          <cell r="A14873" t="str">
            <v>P42100300175</v>
          </cell>
          <cell r="B14873" t="str">
            <v>湖北茉莉大药房连锁有限公司荆州绿地店</v>
          </cell>
        </row>
        <row r="14874">
          <cell r="A14874" t="str">
            <v>P42100300179</v>
          </cell>
          <cell r="B14874" t="str">
            <v>湖北茉莉大药房连锁有限公司荆州荆中路店</v>
          </cell>
        </row>
        <row r="14875">
          <cell r="A14875" t="str">
            <v>P42100200220</v>
          </cell>
          <cell r="B14875" t="str">
            <v>湖北茉莉大药房连锁有限公司荆州荆沙店</v>
          </cell>
        </row>
        <row r="14876">
          <cell r="A14876" t="str">
            <v>P42100201199</v>
          </cell>
          <cell r="B14876" t="str">
            <v>湖北茉莉大药房连锁有限公司荆州观音垱店</v>
          </cell>
        </row>
        <row r="14877">
          <cell r="A14877" t="str">
            <v>P42100300177</v>
          </cell>
          <cell r="B14877" t="str">
            <v>湖北茉莉大药房连锁有限公司荆州金丰园店</v>
          </cell>
        </row>
        <row r="14878">
          <cell r="A14878" t="str">
            <v>P42100200923</v>
          </cell>
          <cell r="B14878" t="str">
            <v>湖北茉莉大药房连锁有限公司荆州锣场店</v>
          </cell>
        </row>
        <row r="14879">
          <cell r="A14879" t="str">
            <v>P42102200776</v>
          </cell>
          <cell r="B14879" t="str">
            <v>湖北茉莉大药房连锁有限公司荆江店</v>
          </cell>
        </row>
        <row r="14880">
          <cell r="A14880" t="str">
            <v>P42102200779</v>
          </cell>
          <cell r="B14880" t="str">
            <v>湖北茉莉大药房连锁有限公司藕池二店</v>
          </cell>
        </row>
        <row r="14881">
          <cell r="A14881" t="str">
            <v>P42102200770</v>
          </cell>
          <cell r="B14881" t="str">
            <v>湖北茉莉大药房连锁有限公司藕池店</v>
          </cell>
        </row>
        <row r="14882">
          <cell r="A14882" t="str">
            <v>P42102200796</v>
          </cell>
          <cell r="B14882" t="str">
            <v>湖北茉莉大药房连锁有限公司观天下店</v>
          </cell>
        </row>
        <row r="14883">
          <cell r="A14883" t="str">
            <v>P42102200775</v>
          </cell>
          <cell r="B14883" t="str">
            <v>湖北茉莉大药房连锁有限公司郑公店</v>
          </cell>
        </row>
        <row r="14884">
          <cell r="A14884" t="str">
            <v>P42102200975</v>
          </cell>
          <cell r="B14884" t="str">
            <v>湖北茉莉大药房连锁有限公司金三角药店</v>
          </cell>
        </row>
        <row r="14885">
          <cell r="A14885" t="str">
            <v>P42102200784</v>
          </cell>
          <cell r="B14885" t="str">
            <v>湖北茉莉大药房连锁有限公司金猫口店</v>
          </cell>
        </row>
        <row r="14886">
          <cell r="A14886" t="str">
            <v>P42102201177</v>
          </cell>
          <cell r="B14886" t="str">
            <v>湖北茉莉大药房连锁有限公司长江路店</v>
          </cell>
        </row>
        <row r="14887">
          <cell r="A14887" t="str">
            <v>P42102201251</v>
          </cell>
          <cell r="B14887" t="str">
            <v>湖北茉莉大药房连锁有限公司闸口店</v>
          </cell>
        </row>
        <row r="14888">
          <cell r="A14888" t="str">
            <v>P42100200129</v>
          </cell>
          <cell r="B14888" t="str">
            <v>湖北荆州中药材有限公司济生堂大药房</v>
          </cell>
        </row>
        <row r="14889">
          <cell r="A14889" t="str">
            <v>P42011403861</v>
          </cell>
          <cell r="B14889" t="str">
            <v>湖北荣幸天大药房连锁有限公司柏林店</v>
          </cell>
        </row>
        <row r="14890">
          <cell r="A14890" t="str">
            <v>P42011404382</v>
          </cell>
          <cell r="B14890" t="str">
            <v>湖北荣幸天大药房连锁有限公司汉水阳塆店</v>
          </cell>
        </row>
        <row r="14891">
          <cell r="A14891" t="str">
            <v>P42011403862</v>
          </cell>
          <cell r="B14891" t="str">
            <v>湖北荣幸天大药房连锁有限公司河街店</v>
          </cell>
        </row>
        <row r="14892">
          <cell r="A14892" t="str">
            <v>P42011301780</v>
          </cell>
          <cell r="B14892" t="str">
            <v>湖北荣幸天大药房连锁有限公司蒲潭北区店</v>
          </cell>
        </row>
        <row r="14893">
          <cell r="A14893" t="str">
            <v>P42011403169</v>
          </cell>
          <cell r="B14893" t="str">
            <v>湖北荣幸天大药房连锁有限公司蔡甸店</v>
          </cell>
        </row>
        <row r="14894">
          <cell r="A14894" t="str">
            <v>P42011301781</v>
          </cell>
          <cell r="B14894" t="str">
            <v>湖北荣幸天大药房连锁有限公司龙湖店</v>
          </cell>
        </row>
        <row r="14895">
          <cell r="A14895" t="str">
            <v>P42011403199</v>
          </cell>
          <cell r="B14895" t="str">
            <v>湖北荣幸天春天天药房有限公司</v>
          </cell>
        </row>
        <row r="14896">
          <cell r="A14896" t="str">
            <v>P42011404785</v>
          </cell>
          <cell r="B14896" t="str">
            <v>湖北荣幸天满福堂药房有限公司</v>
          </cell>
        </row>
        <row r="14897">
          <cell r="A14897" t="str">
            <v>P42011301782</v>
          </cell>
          <cell r="B14897" t="str">
            <v>湖北荣幸天金信堂药房有限公司</v>
          </cell>
        </row>
        <row r="14898">
          <cell r="A14898" t="str">
            <v>P42112300446</v>
          </cell>
          <cell r="B14898" t="str">
            <v>湖北药之家药房连锁经营有限公司三里畈中药店</v>
          </cell>
        </row>
        <row r="14899">
          <cell r="A14899" t="str">
            <v>P42112301002</v>
          </cell>
          <cell r="B14899" t="str">
            <v>湖北药之家药房连锁经营有限公司三里畈店</v>
          </cell>
        </row>
        <row r="14900">
          <cell r="A14900" t="str">
            <v>P42112301314</v>
          </cell>
          <cell r="B14900" t="str">
            <v>湖北药之家药房连锁经营有限公司三里畈民乐街店</v>
          </cell>
        </row>
        <row r="14901">
          <cell r="A14901" t="str">
            <v>P42112300445</v>
          </cell>
          <cell r="B14901" t="str">
            <v>湖北药之家药房连锁经营有限公司义水外滩店</v>
          </cell>
        </row>
        <row r="14902">
          <cell r="A14902" t="str">
            <v>P42112300590</v>
          </cell>
          <cell r="B14902" t="str">
            <v>湖北药之家药房连锁经营有限公司仁和店</v>
          </cell>
        </row>
        <row r="14903">
          <cell r="A14903" t="str">
            <v>P42112300964</v>
          </cell>
          <cell r="B14903" t="str">
            <v>湖北药之家药房连锁经营有限公司仁心大药房</v>
          </cell>
        </row>
        <row r="14904">
          <cell r="A14904" t="str">
            <v>P42112301326</v>
          </cell>
          <cell r="B14904" t="str">
            <v>湖北药之家药房连锁经营有限公司健和大药房</v>
          </cell>
        </row>
        <row r="14905">
          <cell r="A14905" t="str">
            <v>P42112300957</v>
          </cell>
          <cell r="B14905" t="str">
            <v>湖北药之家药房连锁经营有限公司健民店</v>
          </cell>
        </row>
        <row r="14906">
          <cell r="A14906" t="str">
            <v>P42112300967</v>
          </cell>
          <cell r="B14906" t="str">
            <v>湖北药之家药房连锁经营有限公司农贸街大药房</v>
          </cell>
        </row>
        <row r="14907">
          <cell r="A14907" t="str">
            <v>P42112300639</v>
          </cell>
          <cell r="B14907" t="str">
            <v>湖北药之家药房连锁经营有限公司华康店</v>
          </cell>
        </row>
        <row r="14908">
          <cell r="A14908" t="str">
            <v>P42112300050</v>
          </cell>
          <cell r="B14908" t="str">
            <v>湖北药之家药房连锁经营有限公司原白莲店</v>
          </cell>
        </row>
        <row r="14909">
          <cell r="A14909" t="str">
            <v>P42112301386</v>
          </cell>
          <cell r="B14909" t="str">
            <v>湖北药之家药房连锁经营有限公司古河店</v>
          </cell>
        </row>
        <row r="14910">
          <cell r="A14910" t="str">
            <v>P42112300487</v>
          </cell>
          <cell r="B14910" t="str">
            <v>湖北药之家药房连锁经营有限公司回春堂店</v>
          </cell>
        </row>
        <row r="14911">
          <cell r="A14911" t="str">
            <v>P42112300968</v>
          </cell>
          <cell r="B14911" t="str">
            <v>湖北药之家药房连锁经营有限公司固基河店</v>
          </cell>
        </row>
        <row r="14912">
          <cell r="A14912" t="str">
            <v>P42112300539</v>
          </cell>
          <cell r="B14912" t="str">
            <v>湖北药之家药房连锁经营有限公司城关中药店</v>
          </cell>
        </row>
        <row r="14913">
          <cell r="A14913" t="str">
            <v>P42112300540</v>
          </cell>
          <cell r="B14913" t="str">
            <v>湖北药之家药房连锁经营有限公司太和春大药房</v>
          </cell>
        </row>
        <row r="14914">
          <cell r="A14914" t="str">
            <v>P42112300683</v>
          </cell>
          <cell r="B14914" t="str">
            <v>湖北药之家药房连锁经营有限公司宏康店</v>
          </cell>
        </row>
        <row r="14915">
          <cell r="A14915" t="str">
            <v>P42112300681</v>
          </cell>
          <cell r="B14915" t="str">
            <v>湖北药之家药房连锁经营有限公司崎山大药房</v>
          </cell>
        </row>
        <row r="14916">
          <cell r="A14916" t="str">
            <v>P42112300599</v>
          </cell>
          <cell r="B14916" t="str">
            <v>湖北药之家药房连锁经营有限公司平安店</v>
          </cell>
        </row>
        <row r="14917">
          <cell r="A14917" t="str">
            <v>P42112300436</v>
          </cell>
          <cell r="B14917" t="str">
            <v>湖北药之家药房连锁经营有限公司幸福家园店</v>
          </cell>
        </row>
        <row r="14918">
          <cell r="A14918" t="str">
            <v>P42112301000</v>
          </cell>
          <cell r="B14918" t="str">
            <v>湖北药之家药房连锁经营有限公司康仁店</v>
          </cell>
        </row>
        <row r="14919">
          <cell r="A14919" t="str">
            <v>P42112300009</v>
          </cell>
          <cell r="B14919" t="str">
            <v>湖北药之家药房连锁经营有限公司康健店</v>
          </cell>
        </row>
        <row r="14920">
          <cell r="A14920" t="str">
            <v>P42112300084</v>
          </cell>
          <cell r="B14920" t="str">
            <v>湖北药之家药房连锁经营有限公司康寿店</v>
          </cell>
        </row>
        <row r="14921">
          <cell r="A14921" t="str">
            <v>P42112301013</v>
          </cell>
          <cell r="B14921" t="str">
            <v>湖北药之家药房连锁经营有限公司康欣店</v>
          </cell>
        </row>
        <row r="14922">
          <cell r="A14922" t="str">
            <v>P42112301373</v>
          </cell>
          <cell r="B14922" t="str">
            <v>湖北药之家药房连锁经营有限公司康民大药房</v>
          </cell>
        </row>
        <row r="14923">
          <cell r="A14923" t="str">
            <v>P42112300013</v>
          </cell>
          <cell r="B14923" t="str">
            <v>湖北药之家药房连锁经营有限公司康泰店</v>
          </cell>
        </row>
        <row r="14924">
          <cell r="A14924" t="str">
            <v>P42112300520</v>
          </cell>
          <cell r="B14924" t="str">
            <v>湖北药之家药房连锁经营有限公司康福店</v>
          </cell>
        </row>
        <row r="14925">
          <cell r="A14925" t="str">
            <v>P42112300536</v>
          </cell>
          <cell r="B14925" t="str">
            <v>湖北药之家药房连锁经营有限公司延生堂大药房</v>
          </cell>
        </row>
        <row r="14926">
          <cell r="A14926" t="str">
            <v>P42112300022</v>
          </cell>
          <cell r="B14926" t="str">
            <v>湖北药之家药房连锁经营有限公司德仁堂大药房</v>
          </cell>
        </row>
        <row r="14927">
          <cell r="A14927" t="str">
            <v>P42112300078</v>
          </cell>
          <cell r="B14927" t="str">
            <v>湖北药之家药房连锁经营有限公司恒春店</v>
          </cell>
        </row>
        <row r="14928">
          <cell r="A14928" t="str">
            <v>P42112300015</v>
          </cell>
          <cell r="B14928" t="str">
            <v>湖北药之家药房连锁经营有限公司新众康店</v>
          </cell>
        </row>
        <row r="14929">
          <cell r="A14929" t="str">
            <v>P42112300083</v>
          </cell>
          <cell r="B14929" t="str">
            <v>湖北药之家药房连锁经营有限公司新健康大药房</v>
          </cell>
        </row>
        <row r="14930">
          <cell r="A14930" t="str">
            <v>P42112300946</v>
          </cell>
          <cell r="B14930" t="str">
            <v>湖北药之家药房连锁经营有限公司新特药店</v>
          </cell>
        </row>
        <row r="14931">
          <cell r="A14931" t="str">
            <v>P42112300791</v>
          </cell>
          <cell r="B14931" t="str">
            <v>湖北药之家药房连锁经营有限公司杏林源大药房</v>
          </cell>
        </row>
        <row r="14932">
          <cell r="A14932" t="str">
            <v>P42112600805</v>
          </cell>
          <cell r="B14932" t="str">
            <v>湖北药之家药房连锁经营有限公司桐梓店</v>
          </cell>
        </row>
        <row r="14933">
          <cell r="A14933" t="str">
            <v>P42112301332</v>
          </cell>
          <cell r="B14933" t="str">
            <v>湖北药之家药房连锁经营有限公司正德堂大药房</v>
          </cell>
        </row>
        <row r="14934">
          <cell r="A14934" t="str">
            <v>P42112300733</v>
          </cell>
          <cell r="B14934" t="str">
            <v>湖北药之家药房连锁经营有限公司民盛大药房</v>
          </cell>
        </row>
        <row r="14935">
          <cell r="A14935" t="str">
            <v>P42112300682</v>
          </cell>
          <cell r="B14935" t="str">
            <v>湖北药之家药房连锁经营有限公司永春堂大药房</v>
          </cell>
        </row>
        <row r="14936">
          <cell r="A14936" t="str">
            <v>P42112300079</v>
          </cell>
          <cell r="B14936" t="str">
            <v>湖北药之家药房连锁经营有限公司河铺老百姓大药房</v>
          </cell>
        </row>
        <row r="14937">
          <cell r="A14937" t="str">
            <v>P42112300053</v>
          </cell>
          <cell r="B14937" t="str">
            <v>湖北药之家药房连锁经营有限公司济民店</v>
          </cell>
        </row>
        <row r="14938">
          <cell r="A14938" t="str">
            <v>P42112300451</v>
          </cell>
          <cell r="B14938" t="str">
            <v>湖北药之家药房连锁经营有限公司玉龙雅苑店</v>
          </cell>
        </row>
        <row r="14939">
          <cell r="A14939" t="str">
            <v>P42112300971</v>
          </cell>
          <cell r="B14939" t="str">
            <v>湖北药之家药房连锁经营有限公司瑞福店</v>
          </cell>
        </row>
        <row r="14940">
          <cell r="A14940" t="str">
            <v>P42112300020</v>
          </cell>
          <cell r="B14940" t="str">
            <v>湖北药之家药房连锁经营有限公司白庙河店</v>
          </cell>
        </row>
        <row r="14941">
          <cell r="A14941" t="str">
            <v>P42112300056</v>
          </cell>
          <cell r="B14941" t="str">
            <v>湖北药之家药房连锁经营有限公司百信店</v>
          </cell>
        </row>
        <row r="14942">
          <cell r="A14942" t="str">
            <v>P42112300005</v>
          </cell>
          <cell r="B14942" t="str">
            <v>湖北药之家药房连锁经营有限公司百福店</v>
          </cell>
        </row>
        <row r="14943">
          <cell r="A14943" t="str">
            <v>P42112301327</v>
          </cell>
          <cell r="B14943" t="str">
            <v>湖北药之家药房连锁经营有限公司百草堂大药房</v>
          </cell>
        </row>
        <row r="14944">
          <cell r="A14944" t="str">
            <v>P42112301322</v>
          </cell>
          <cell r="B14944" t="str">
            <v>湖北药之家药房连锁经营有限公司益寿康大药房</v>
          </cell>
        </row>
        <row r="14945">
          <cell r="A14945" t="str">
            <v>P42112300960</v>
          </cell>
          <cell r="B14945" t="str">
            <v>湖北药之家药房连锁经营有限公司祥瑞店</v>
          </cell>
        </row>
        <row r="14946">
          <cell r="A14946" t="str">
            <v>P42112300489</v>
          </cell>
          <cell r="B14946" t="str">
            <v>湖北药之家药房连锁经营有限公司祥福店</v>
          </cell>
        </row>
        <row r="14947">
          <cell r="A14947" t="str">
            <v>P42112301318</v>
          </cell>
          <cell r="B14947" t="str">
            <v>湖北药之家药房连锁经营有限公司肖家坳新桥头店</v>
          </cell>
        </row>
        <row r="14948">
          <cell r="A14948" t="str">
            <v>P42112300068</v>
          </cell>
          <cell r="B14948" t="str">
            <v>湖北药之家药房连锁经营有限公司胜利中心店</v>
          </cell>
        </row>
        <row r="14949">
          <cell r="A14949" t="str">
            <v>P42112300508</v>
          </cell>
          <cell r="B14949" t="str">
            <v>湖北药之家药房连锁经营有限公司胜利店</v>
          </cell>
        </row>
        <row r="14950">
          <cell r="A14950" t="str">
            <v>P42112300507</v>
          </cell>
          <cell r="B14950" t="str">
            <v>湖北药之家药房连锁经营有限公司胜祥店</v>
          </cell>
        </row>
        <row r="14951">
          <cell r="A14951" t="str">
            <v>P42112300065</v>
          </cell>
          <cell r="B14951" t="str">
            <v>湖北药之家药房连锁经营有限公司诚欣大药房</v>
          </cell>
        </row>
        <row r="14952">
          <cell r="A14952" t="str">
            <v>P42112301435</v>
          </cell>
          <cell r="B14952" t="str">
            <v>湖北药之家药房连锁经营有限公司金浦佳苑店</v>
          </cell>
        </row>
        <row r="14953">
          <cell r="A14953" t="str">
            <v>P42112300962</v>
          </cell>
          <cell r="B14953" t="str">
            <v>湖北药之家药房连锁经营有限公司银丰店</v>
          </cell>
        </row>
        <row r="14954">
          <cell r="A14954" t="str">
            <v>P42112300965</v>
          </cell>
          <cell r="B14954" t="str">
            <v>湖北药之家药房连锁经营有限公司锦春店</v>
          </cell>
        </row>
        <row r="14955">
          <cell r="A14955" t="str">
            <v>P42112300970</v>
          </cell>
          <cell r="B14955" t="str">
            <v>湖北药之家药房连锁经营有限公司长寿店</v>
          </cell>
        </row>
        <row r="14956">
          <cell r="A14956" t="str">
            <v>P42112300963</v>
          </cell>
          <cell r="B14956" t="str">
            <v>湖北药之家药房连锁经营有限公司鸠鹚店</v>
          </cell>
        </row>
        <row r="14957">
          <cell r="A14957" t="str">
            <v>P42112300959</v>
          </cell>
          <cell r="B14957" t="str">
            <v>湖北药之家药房连锁经营有限公司鹤寿店</v>
          </cell>
        </row>
        <row r="14958">
          <cell r="A14958" t="str">
            <v>P42118101242</v>
          </cell>
          <cell r="B14958" t="str">
            <v>湖北药之家药房连锁经营有限公司麻城民康店</v>
          </cell>
        </row>
        <row r="14959">
          <cell r="A14959" t="str">
            <v>P42010505107</v>
          </cell>
          <cell r="B14959" t="str">
            <v>湖北药多多大药房有限公司</v>
          </cell>
        </row>
        <row r="14960">
          <cell r="A14960" t="str">
            <v>P42010504890</v>
          </cell>
          <cell r="B14960" t="str">
            <v>湖北药多多大药房有限公司凤举路分公司</v>
          </cell>
        </row>
        <row r="14961">
          <cell r="A14961" t="str">
            <v>P42010505108</v>
          </cell>
          <cell r="B14961" t="str">
            <v>湖北药多多大药房有限公司凤仪路分公司</v>
          </cell>
        </row>
        <row r="14962">
          <cell r="A14962" t="str">
            <v>P42010504640</v>
          </cell>
          <cell r="B14962" t="str">
            <v>湖北药多多大药房有限公司桥机路分公司</v>
          </cell>
        </row>
        <row r="14963">
          <cell r="A14963" t="str">
            <v>P42010504639</v>
          </cell>
          <cell r="B14963" t="str">
            <v>湖北药多多大药房有限公司汉荣苑分公司</v>
          </cell>
        </row>
        <row r="14964">
          <cell r="A14964" t="str">
            <v>P42010602440</v>
          </cell>
          <cell r="B14964" t="str">
            <v>湖北赛康大药房有限公司</v>
          </cell>
        </row>
        <row r="14965">
          <cell r="A14965" t="str">
            <v>P42010602442</v>
          </cell>
          <cell r="B14965" t="str">
            <v>湖北赛康大药房有限公司博信彩虹郡店</v>
          </cell>
        </row>
        <row r="14966">
          <cell r="A14966" t="str">
            <v>P42010503969</v>
          </cell>
          <cell r="B14966" t="str">
            <v>湖北都会好大药房连锁有限公司康达街店</v>
          </cell>
        </row>
        <row r="14967">
          <cell r="A14967" t="str">
            <v>P42011303971</v>
          </cell>
          <cell r="B14967" t="str">
            <v>湖北都会好大药房连锁有限公司海伦春天店</v>
          </cell>
        </row>
        <row r="14968">
          <cell r="A14968" t="str">
            <v>P42011303970</v>
          </cell>
          <cell r="B14968" t="str">
            <v>湖北都会好大药房连锁有限公司薛峰店</v>
          </cell>
        </row>
        <row r="14969">
          <cell r="A14969" t="str">
            <v>P42011203659</v>
          </cell>
          <cell r="B14969" t="str">
            <v>湖北金仁堂大药房连锁有限公司鸿达广场店</v>
          </cell>
        </row>
        <row r="14970">
          <cell r="A14970" t="str">
            <v>P42112100724</v>
          </cell>
          <cell r="B14970" t="str">
            <v>湖北金天安药业有限公司新健民得胜大药房</v>
          </cell>
        </row>
        <row r="14971">
          <cell r="A14971" t="str">
            <v>P42112100718</v>
          </cell>
          <cell r="B14971" t="str">
            <v>湖北金天安药业有限公司王永和大药房</v>
          </cell>
        </row>
        <row r="14972">
          <cell r="A14972" t="str">
            <v>P42112100922</v>
          </cell>
          <cell r="B14972" t="str">
            <v>湖北金天安药业有限公司鑫生大药房</v>
          </cell>
        </row>
        <row r="14973">
          <cell r="A14973" t="str">
            <v>P42011402603</v>
          </cell>
          <cell r="B14973" t="str">
            <v>湖北金晟堂大药房有限公司</v>
          </cell>
        </row>
        <row r="14974">
          <cell r="A14974" t="str">
            <v>P42011404194</v>
          </cell>
          <cell r="B14974" t="str">
            <v>湖北金荣盛大药房有限公司</v>
          </cell>
        </row>
        <row r="14975">
          <cell r="A14975" t="str">
            <v>P42011404172</v>
          </cell>
          <cell r="B14975" t="str">
            <v>湖北金荣盛大药房有限公司万龙店</v>
          </cell>
        </row>
        <row r="14976">
          <cell r="A14976" t="str">
            <v>P42011405030</v>
          </cell>
          <cell r="B14976" t="str">
            <v>湖北金荣盛大药房有限公司中医院店</v>
          </cell>
        </row>
        <row r="14977">
          <cell r="A14977" t="str">
            <v>P42011404201</v>
          </cell>
          <cell r="B14977" t="str">
            <v>湖北金荣盛大药房有限公司中法新城店</v>
          </cell>
        </row>
        <row r="14978">
          <cell r="A14978" t="str">
            <v>P42011404186</v>
          </cell>
          <cell r="B14978" t="str">
            <v>湖北金荣盛大药房有限公司协和江北店</v>
          </cell>
        </row>
        <row r="14979">
          <cell r="A14979" t="str">
            <v>P42011404815</v>
          </cell>
          <cell r="B14979" t="str">
            <v>湖北金荣盛大药房有限公司天骄城店</v>
          </cell>
        </row>
        <row r="14980">
          <cell r="A14980" t="str">
            <v>P42011404814</v>
          </cell>
          <cell r="B14980" t="str">
            <v>湖北金荣盛大药房有限公司文兴路分店</v>
          </cell>
        </row>
        <row r="14981">
          <cell r="A14981" t="str">
            <v>P42011404188</v>
          </cell>
          <cell r="B14981" t="str">
            <v>湖北金荣盛大药房有限公司文兴路店</v>
          </cell>
        </row>
        <row r="14982">
          <cell r="A14982" t="str">
            <v>P42011404189</v>
          </cell>
          <cell r="B14982" t="str">
            <v>湖北金荣盛大药房有限公司新都汇店</v>
          </cell>
        </row>
        <row r="14983">
          <cell r="A14983" t="str">
            <v>P42011404813</v>
          </cell>
          <cell r="B14983" t="str">
            <v>湖北金荣盛大药房有限公司龙腾仕家店</v>
          </cell>
        </row>
        <row r="14984">
          <cell r="A14984" t="str">
            <v>P42011402718</v>
          </cell>
          <cell r="B14984" t="str">
            <v>湖北金荣胜金家大药房有限公司</v>
          </cell>
        </row>
        <row r="14985">
          <cell r="A14985" t="str">
            <v>P42011205097</v>
          </cell>
          <cell r="B14985" t="str">
            <v>湖北金药堂大药房连锁有限公司七支沟店</v>
          </cell>
        </row>
        <row r="14986">
          <cell r="A14986" t="str">
            <v>P42010300840</v>
          </cell>
          <cell r="B14986" t="str">
            <v>湖北金药堂大药房连锁有限公司万松园店</v>
          </cell>
        </row>
        <row r="14987">
          <cell r="A14987" t="str">
            <v>P42010501082</v>
          </cell>
          <cell r="B14987" t="str">
            <v>湖北金药堂大药房连锁有限公司五龙路店</v>
          </cell>
        </row>
        <row r="14988">
          <cell r="A14988" t="str">
            <v>P42010601325</v>
          </cell>
          <cell r="B14988" t="str">
            <v>湖北金药堂大药房连锁有限公司傅家坡店</v>
          </cell>
        </row>
        <row r="14989">
          <cell r="A14989" t="str">
            <v>P42010200383</v>
          </cell>
          <cell r="B14989" t="str">
            <v>湖北金药堂大药房连锁有限公司劳动街店</v>
          </cell>
        </row>
        <row r="14990">
          <cell r="A14990" t="str">
            <v>P42010300841</v>
          </cell>
          <cell r="B14990" t="str">
            <v>湖北金药堂大药房连锁有限公司友谊南路店</v>
          </cell>
        </row>
        <row r="14991">
          <cell r="A14991" t="str">
            <v>P42010200373</v>
          </cell>
          <cell r="B14991" t="str">
            <v>湖北金药堂大药房连锁有限公司台北路店</v>
          </cell>
        </row>
        <row r="14992">
          <cell r="A14992" t="str">
            <v>P42011203655</v>
          </cell>
          <cell r="B14992" t="str">
            <v>湖北金药堂大药房连锁有限公司吴家山五小店</v>
          </cell>
        </row>
        <row r="14993">
          <cell r="A14993" t="str">
            <v>P42010301722</v>
          </cell>
          <cell r="B14993" t="str">
            <v>湖北金药堂大药房连锁有限公司复兴村店</v>
          </cell>
        </row>
        <row r="14994">
          <cell r="A14994" t="str">
            <v>P42010401431</v>
          </cell>
          <cell r="B14994" t="str">
            <v>湖北金药堂大药房连锁有限公司太平洋店</v>
          </cell>
        </row>
        <row r="14995">
          <cell r="A14995" t="str">
            <v>P42011201619</v>
          </cell>
          <cell r="B14995" t="str">
            <v>湖北金药堂大药房连锁有限公司将军路店</v>
          </cell>
        </row>
        <row r="14996">
          <cell r="A14996" t="str">
            <v>P42010400604</v>
          </cell>
          <cell r="B14996" t="str">
            <v>湖北金药堂大药房连锁有限公司常码头店</v>
          </cell>
        </row>
        <row r="14997">
          <cell r="A14997" t="str">
            <v>P42010601327</v>
          </cell>
          <cell r="B14997" t="str">
            <v>湖北金药堂大药房连锁有限公司常青花园店</v>
          </cell>
        </row>
        <row r="14998">
          <cell r="A14998" t="str">
            <v>P42010601320</v>
          </cell>
          <cell r="B14998" t="str">
            <v>湖北金药堂大药房连锁有限公司康居二路店</v>
          </cell>
        </row>
        <row r="14999">
          <cell r="A14999" t="str">
            <v>P42010701719</v>
          </cell>
          <cell r="B14999" t="str">
            <v>湖北金药堂大药房连锁有限公司建一店</v>
          </cell>
        </row>
        <row r="15000">
          <cell r="A15000" t="str">
            <v>P42010701717</v>
          </cell>
          <cell r="B15000" t="str">
            <v>湖北金药堂大药房连锁有限公司建二店</v>
          </cell>
        </row>
        <row r="15001">
          <cell r="A15001" t="str">
            <v>P42010200357</v>
          </cell>
          <cell r="B15001" t="str">
            <v>湖北金药堂大药房连锁有限公司循礼门店</v>
          </cell>
        </row>
        <row r="15002">
          <cell r="A15002" t="str">
            <v>P42011204830</v>
          </cell>
          <cell r="B15002" t="str">
            <v>湖北金药堂大药房连锁有限公司恒大御景店</v>
          </cell>
        </row>
        <row r="15003">
          <cell r="A15003" t="str">
            <v>P42010503670</v>
          </cell>
          <cell r="B15003" t="str">
            <v>湖北金药堂大药房连锁有限公司拦江路店</v>
          </cell>
        </row>
        <row r="15004">
          <cell r="A15004" t="str">
            <v>P42010501079</v>
          </cell>
          <cell r="B15004" t="str">
            <v>湖北金药堂大药房连锁有限公司拦江路自力新村店</v>
          </cell>
        </row>
        <row r="15005">
          <cell r="A15005" t="str">
            <v>P42011205098</v>
          </cell>
          <cell r="B15005" t="str">
            <v>湖北金药堂大药房连锁有限公司新七雄路店</v>
          </cell>
        </row>
        <row r="15006">
          <cell r="A15006" t="str">
            <v>P42010200704</v>
          </cell>
          <cell r="B15006" t="str">
            <v>湖北金药堂大药房连锁有限公司新三巷店</v>
          </cell>
        </row>
        <row r="15007">
          <cell r="A15007" t="str">
            <v>P42010200336</v>
          </cell>
          <cell r="B15007" t="str">
            <v>湖北金药堂大药房连锁有限公司新兴街店</v>
          </cell>
        </row>
        <row r="15008">
          <cell r="A15008" t="str">
            <v>P42010303669</v>
          </cell>
          <cell r="B15008" t="str">
            <v>湖北金药堂大药房连锁有限公司新湾路店</v>
          </cell>
        </row>
        <row r="15009">
          <cell r="A15009" t="str">
            <v>P42010603673</v>
          </cell>
          <cell r="B15009" t="str">
            <v>湖北金药堂大药房连锁有限公司栅栏口店</v>
          </cell>
        </row>
        <row r="15010">
          <cell r="A15010" t="str">
            <v>P42010601457</v>
          </cell>
          <cell r="B15010" t="str">
            <v>湖北金药堂大药房连锁有限公司武泰闸店</v>
          </cell>
        </row>
        <row r="15011">
          <cell r="A15011" t="str">
            <v>P42010401601</v>
          </cell>
          <cell r="B15011" t="str">
            <v>湖北金药堂大药房连锁有限公司武胜路旗舰店</v>
          </cell>
        </row>
        <row r="15012">
          <cell r="A15012" t="str">
            <v>P42010200330</v>
          </cell>
          <cell r="B15012" t="str">
            <v>湖北金药堂大药房连锁有限公司汉口花园店</v>
          </cell>
        </row>
        <row r="15013">
          <cell r="A15013" t="str">
            <v>P42010501078</v>
          </cell>
          <cell r="B15013" t="str">
            <v>湖北金药堂大药房连锁有限公司玫瑰园店</v>
          </cell>
        </row>
        <row r="15014">
          <cell r="A15014" t="str">
            <v>P42011205099</v>
          </cell>
          <cell r="B15014" t="str">
            <v>湖北金药堂大药房连锁有限公司环山路店</v>
          </cell>
        </row>
        <row r="15015">
          <cell r="A15015" t="str">
            <v>P42011201618</v>
          </cell>
          <cell r="B15015" t="str">
            <v>湖北金药堂大药房连锁有限公司田园街店</v>
          </cell>
        </row>
        <row r="15016">
          <cell r="A15016" t="str">
            <v>P42011303700</v>
          </cell>
          <cell r="B15016" t="str">
            <v>湖北金药堂大药房连锁有限公司碧桂园店</v>
          </cell>
        </row>
        <row r="15017">
          <cell r="A15017" t="str">
            <v>P42010701713</v>
          </cell>
          <cell r="B15017" t="str">
            <v>湖北金药堂大药房连锁有限公司红钢城店</v>
          </cell>
        </row>
        <row r="15018">
          <cell r="A15018" t="str">
            <v>P42010701714</v>
          </cell>
          <cell r="B15018" t="str">
            <v>湖北金药堂大药房连锁有限公司翠柏路店</v>
          </cell>
        </row>
        <row r="15019">
          <cell r="A15019" t="str">
            <v>P42010601322</v>
          </cell>
          <cell r="B15019" t="str">
            <v>湖北金药堂大药房连锁有限公司胭脂路店</v>
          </cell>
        </row>
        <row r="15020">
          <cell r="A15020" t="str">
            <v>P42010501080</v>
          </cell>
          <cell r="B15020" t="str">
            <v>湖北金药堂大药房连锁有限公司腰路堤店</v>
          </cell>
        </row>
        <row r="15021">
          <cell r="A15021" t="str">
            <v>P42010300839</v>
          </cell>
          <cell r="B15021" t="str">
            <v>湖北金药堂大药房连锁有限公司航天花园店</v>
          </cell>
        </row>
        <row r="15022">
          <cell r="A15022" t="str">
            <v>P42010200701</v>
          </cell>
          <cell r="B15022" t="str">
            <v>湖北金药堂大药房连锁有限公司花桥一村店</v>
          </cell>
        </row>
        <row r="15023">
          <cell r="A15023" t="str">
            <v>P42011303701</v>
          </cell>
          <cell r="B15023" t="str">
            <v>湖北金药堂大药房连锁有限公司薇湖路店</v>
          </cell>
        </row>
        <row r="15024">
          <cell r="A15024" t="str">
            <v>P42010303668</v>
          </cell>
          <cell r="B15024" t="str">
            <v>湖北金药堂大药房连锁有限公司西北湖店</v>
          </cell>
        </row>
        <row r="15025">
          <cell r="A15025" t="str">
            <v>P42010200348</v>
          </cell>
          <cell r="B15025" t="str">
            <v>湖北金药堂大药房连锁有限公司西马路店</v>
          </cell>
        </row>
        <row r="15026">
          <cell r="A15026" t="str">
            <v>P42010203657</v>
          </cell>
          <cell r="B15026" t="str">
            <v>湖北金药堂大药房连锁有限公司谌家矶店</v>
          </cell>
        </row>
        <row r="15027">
          <cell r="A15027" t="str">
            <v>P42010501083</v>
          </cell>
          <cell r="B15027" t="str">
            <v>湖北金药堂大药房连锁有限公司郭茨口店</v>
          </cell>
        </row>
        <row r="15028">
          <cell r="A15028" t="str">
            <v>P42010401432</v>
          </cell>
          <cell r="B15028" t="str">
            <v>湖北金药堂大药房连锁有限公司长丰店</v>
          </cell>
        </row>
        <row r="15029">
          <cell r="A15029" t="str">
            <v>P42010601328</v>
          </cell>
          <cell r="B15029" t="str">
            <v>湖北金药堂大药房连锁有限公司首义新村店</v>
          </cell>
        </row>
        <row r="15030">
          <cell r="A15030" t="str">
            <v>P42011101038</v>
          </cell>
          <cell r="B15030" t="str">
            <v>湖北金药堂大药房连锁有限公司鲁磨路店</v>
          </cell>
        </row>
        <row r="15031">
          <cell r="A15031" t="str">
            <v>P42010503672</v>
          </cell>
          <cell r="B15031" t="str">
            <v>湖北金药堂大药房连锁有限公司黄金口店</v>
          </cell>
        </row>
        <row r="15032">
          <cell r="A15032" t="str">
            <v>P42011402644</v>
          </cell>
          <cell r="B15032" t="str">
            <v>湖北鑫淼大药房有限公司</v>
          </cell>
        </row>
        <row r="15033">
          <cell r="A15033" t="str">
            <v>P42102200787</v>
          </cell>
          <cell r="B15033" t="str">
            <v>湖北长江大药房连锁有限公司利达华府店</v>
          </cell>
        </row>
        <row r="15034">
          <cell r="A15034" t="str">
            <v>P42102200793</v>
          </cell>
          <cell r="B15034" t="str">
            <v>湖北长江大药房连锁有限公司平安店</v>
          </cell>
        </row>
        <row r="15035">
          <cell r="A15035" t="str">
            <v>P42102201252</v>
          </cell>
          <cell r="B15035" t="str">
            <v>湖北长江大药房连锁有限公司章庄铺二店</v>
          </cell>
        </row>
        <row r="15036">
          <cell r="A15036" t="str">
            <v>P42102200781</v>
          </cell>
          <cell r="B15036" t="str">
            <v>湖北长江大药房连锁有限公司章庄铺店</v>
          </cell>
        </row>
        <row r="15037">
          <cell r="A15037" t="str">
            <v>P42100200212</v>
          </cell>
          <cell r="B15037" t="str">
            <v>湖北长江大药房连锁有限公司荆州三板桥店</v>
          </cell>
        </row>
        <row r="15038">
          <cell r="A15038" t="str">
            <v>P42100200216</v>
          </cell>
          <cell r="B15038" t="str">
            <v>湖北长江大药房连锁有限公司荆州园林路店</v>
          </cell>
        </row>
        <row r="15039">
          <cell r="A15039" t="str">
            <v>P42100200924</v>
          </cell>
          <cell r="B15039" t="str">
            <v>湖北长江大药房连锁有限公司荆州大庆路店</v>
          </cell>
        </row>
        <row r="15040">
          <cell r="A15040" t="str">
            <v>P42100200211</v>
          </cell>
          <cell r="B15040" t="str">
            <v>湖北长江大药房连锁有限公司荆州长港路店</v>
          </cell>
        </row>
        <row r="15041">
          <cell r="A15041" t="str">
            <v>P42102200774</v>
          </cell>
          <cell r="B15041" t="str">
            <v>湖北长江大药房连锁有限公司黄山一店</v>
          </cell>
        </row>
        <row r="15042">
          <cell r="A15042" t="str">
            <v>P42010701411</v>
          </cell>
          <cell r="B15042" t="str">
            <v>湖北长江大药房连锁武汉有限公司三弓路店</v>
          </cell>
        </row>
        <row r="15043">
          <cell r="A15043" t="str">
            <v>P42011102840</v>
          </cell>
          <cell r="B15043" t="str">
            <v>湖北长江大药房连锁武汉有限公司东方丽锦店</v>
          </cell>
        </row>
        <row r="15044">
          <cell r="A15044" t="str">
            <v>P42011103448</v>
          </cell>
          <cell r="B15044" t="str">
            <v>湖北长江大药房连锁武汉有限公司东立国际店</v>
          </cell>
        </row>
        <row r="15045">
          <cell r="A15045" t="str">
            <v>P42010601223</v>
          </cell>
          <cell r="B15045" t="str">
            <v>湖北长江大药房连锁武汉有限公司中山路店</v>
          </cell>
        </row>
        <row r="15046">
          <cell r="A15046" t="str">
            <v>P42010502137</v>
          </cell>
          <cell r="B15046" t="str">
            <v>湖北长江大药房连锁武汉有限公司五龙路店</v>
          </cell>
        </row>
        <row r="15047">
          <cell r="A15047" t="str">
            <v>P42011101706</v>
          </cell>
          <cell r="B15047" t="str">
            <v>湖北长江大药房连锁武汉有限公司保利心语店</v>
          </cell>
        </row>
        <row r="15048">
          <cell r="A15048" t="str">
            <v>P42010601233</v>
          </cell>
          <cell r="B15048" t="str">
            <v>湖北长江大药房连锁武汉有限公司凯乐花园店</v>
          </cell>
        </row>
        <row r="15049">
          <cell r="A15049" t="str">
            <v>P42010200457</v>
          </cell>
          <cell r="B15049" t="str">
            <v>湖北长江大药房连锁武汉有限公司劳动街店</v>
          </cell>
        </row>
        <row r="15050">
          <cell r="A15050" t="str">
            <v>P42010200461</v>
          </cell>
          <cell r="B15050" t="str">
            <v>湖北长江大药房连锁武汉有限公司吉庆街店</v>
          </cell>
        </row>
        <row r="15051">
          <cell r="A15051" t="str">
            <v>P42010601246</v>
          </cell>
          <cell r="B15051" t="str">
            <v>湖北长江大药房连锁武汉有限公司团结路店</v>
          </cell>
        </row>
        <row r="15052">
          <cell r="A15052" t="str">
            <v>P42010601242</v>
          </cell>
          <cell r="B15052" t="str">
            <v>湖北长江大药房连锁武汉有限公司尚隆路店</v>
          </cell>
        </row>
        <row r="15053">
          <cell r="A15053" t="str">
            <v>P42010200466</v>
          </cell>
          <cell r="B15053" t="str">
            <v>湖北长江大药房连锁武汉有限公司山海关店</v>
          </cell>
        </row>
        <row r="15054">
          <cell r="A15054" t="str">
            <v>P42011101705</v>
          </cell>
          <cell r="B15054" t="str">
            <v>湖北长江大药房连锁武汉有限公司张家湾店</v>
          </cell>
        </row>
        <row r="15055">
          <cell r="A15055" t="str">
            <v>P42010601222</v>
          </cell>
          <cell r="B15055" t="str">
            <v>湖北长江大药房连锁武汉有限公司彭刘杨路店</v>
          </cell>
        </row>
        <row r="15056">
          <cell r="A15056" t="str">
            <v>P42010200472</v>
          </cell>
          <cell r="B15056" t="str">
            <v>湖北长江大药房连锁武汉有限公司怡康苑店</v>
          </cell>
        </row>
        <row r="15057">
          <cell r="A15057" t="str">
            <v>P42010701413</v>
          </cell>
          <cell r="B15057" t="str">
            <v>湖北长江大药房连锁武汉有限公司恩施街店</v>
          </cell>
        </row>
        <row r="15058">
          <cell r="A15058" t="str">
            <v>P42010502134</v>
          </cell>
          <cell r="B15058" t="str">
            <v>湖北长江大药房连锁武汉有限公司新城丽景店</v>
          </cell>
        </row>
        <row r="15059">
          <cell r="A15059" t="str">
            <v>P42010301549</v>
          </cell>
          <cell r="B15059" t="str">
            <v>湖北长江大药房连锁武汉有限公司江达路店</v>
          </cell>
        </row>
        <row r="15060">
          <cell r="A15060" t="str">
            <v>P42011101707</v>
          </cell>
          <cell r="B15060" t="str">
            <v>湖北长江大药房连锁武汉有限公司烽胜路店</v>
          </cell>
        </row>
        <row r="15061">
          <cell r="A15061" t="str">
            <v>P42010601247</v>
          </cell>
          <cell r="B15061" t="str">
            <v>湖北长江大药房连锁武汉有限公司秦臻路店</v>
          </cell>
        </row>
        <row r="15062">
          <cell r="A15062" t="str">
            <v>P42010200473</v>
          </cell>
          <cell r="B15062" t="str">
            <v>湖北长江大药房连锁武汉有限公司蔡家田店</v>
          </cell>
        </row>
        <row r="15063">
          <cell r="A15063" t="str">
            <v>P42010601239</v>
          </cell>
          <cell r="B15063" t="str">
            <v>湖北长江大药房连锁武汉有限公司车家岭店</v>
          </cell>
        </row>
        <row r="15064">
          <cell r="A15064" t="str">
            <v>P42010200482</v>
          </cell>
          <cell r="B15064" t="str">
            <v>湖北长江大药房连锁武汉有限公司金利花园店</v>
          </cell>
        </row>
        <row r="15065">
          <cell r="A15065" t="str">
            <v>P42010502138</v>
          </cell>
          <cell r="B15065" t="str">
            <v>湖北长江大药房连锁武汉有限公司阳新路店</v>
          </cell>
        </row>
        <row r="15066">
          <cell r="A15066" t="str">
            <v>P42010301550</v>
          </cell>
          <cell r="B15066" t="str">
            <v>湖北长江大药房连锁武汉有限公司香江花园店</v>
          </cell>
        </row>
        <row r="15067">
          <cell r="A15067" t="str">
            <v>P42010303145</v>
          </cell>
          <cell r="B15067" t="str">
            <v>湖北阳慷大药房连锁有限公司万科城店</v>
          </cell>
        </row>
        <row r="15068">
          <cell r="A15068" t="str">
            <v>P42011103198</v>
          </cell>
          <cell r="B15068" t="str">
            <v>湖北阳慷大药房连锁有限公司东方红店</v>
          </cell>
        </row>
        <row r="15069">
          <cell r="A15069" t="str">
            <v>P42011203355</v>
          </cell>
          <cell r="B15069" t="str">
            <v>湖北阳慷大药房连锁有限公司九通路店</v>
          </cell>
        </row>
        <row r="15070">
          <cell r="A15070" t="str">
            <v>P42010302412</v>
          </cell>
          <cell r="B15070" t="str">
            <v>湖北阳慷大药房连锁有限公司前进五路店</v>
          </cell>
        </row>
        <row r="15071">
          <cell r="A15071" t="str">
            <v>P42010201472</v>
          </cell>
          <cell r="B15071" t="str">
            <v>湖北阳慷大药房连锁有限公司台东店</v>
          </cell>
        </row>
        <row r="15072">
          <cell r="A15072" t="str">
            <v>P42011200221</v>
          </cell>
          <cell r="B15072" t="str">
            <v>湖北阳慷大药房连锁有限公司康居店</v>
          </cell>
        </row>
        <row r="15073">
          <cell r="A15073" t="str">
            <v>P42011200239</v>
          </cell>
          <cell r="B15073" t="str">
            <v>湖北阳慷大药房连锁有限公司径河店</v>
          </cell>
        </row>
        <row r="15074">
          <cell r="A15074" t="str">
            <v>P42011600061</v>
          </cell>
          <cell r="B15074" t="str">
            <v>湖北阳慷大药房连锁有限公司恒大名都店</v>
          </cell>
        </row>
        <row r="15075">
          <cell r="A15075" t="str">
            <v>P42010200504</v>
          </cell>
          <cell r="B15075" t="str">
            <v>湖北阳慷大药房连锁有限公司惠济路店</v>
          </cell>
        </row>
        <row r="15076">
          <cell r="A15076" t="str">
            <v>P42010502472</v>
          </cell>
          <cell r="B15076" t="str">
            <v>湖北阳慷大药房连锁有限公司拦江路店</v>
          </cell>
        </row>
        <row r="15077">
          <cell r="A15077" t="str">
            <v>P42010402552</v>
          </cell>
          <cell r="B15077" t="str">
            <v>湖北阳慷大药房连锁有限公司新合村店</v>
          </cell>
        </row>
        <row r="15078">
          <cell r="A15078" t="str">
            <v>P42011100945</v>
          </cell>
          <cell r="B15078" t="str">
            <v>湖北阳慷大药房连锁有限公司曙光店</v>
          </cell>
        </row>
        <row r="15079">
          <cell r="A15079" t="str">
            <v>P42010300768</v>
          </cell>
          <cell r="B15079" t="str">
            <v>湖北阳慷大药房连锁有限公司杨汊湖店</v>
          </cell>
        </row>
        <row r="15080">
          <cell r="A15080" t="str">
            <v>P42011200238</v>
          </cell>
          <cell r="B15080" t="str">
            <v>湖北阳慷大药房连锁有限公司桂嘉店</v>
          </cell>
        </row>
        <row r="15081">
          <cell r="A15081" t="str">
            <v>P42011100932</v>
          </cell>
          <cell r="B15081" t="str">
            <v>湖北阳慷大药房连锁有限公司梅家山店</v>
          </cell>
        </row>
        <row r="15082">
          <cell r="A15082" t="str">
            <v>P42010601303</v>
          </cell>
          <cell r="B15082" t="str">
            <v>湖北阳慷大药房连锁有限公司梦湖水岸店</v>
          </cell>
        </row>
        <row r="15083">
          <cell r="A15083" t="str">
            <v>P42010501577</v>
          </cell>
          <cell r="B15083" t="str">
            <v>湖北阳慷大药房连锁有限公司江欣苑分店</v>
          </cell>
        </row>
        <row r="15084">
          <cell r="A15084" t="str">
            <v>P42010601318</v>
          </cell>
          <cell r="B15084" t="str">
            <v>湖北阳慷大药房连锁有限公司沿湖店</v>
          </cell>
        </row>
        <row r="15085">
          <cell r="A15085" t="str">
            <v>P42010201468</v>
          </cell>
          <cell r="B15085" t="str">
            <v>湖北阳慷大药房连锁有限公司现代城店</v>
          </cell>
        </row>
        <row r="15086">
          <cell r="A15086" t="str">
            <v>P42010200495</v>
          </cell>
          <cell r="B15086" t="str">
            <v>湖北阳慷大药房连锁有限公司百步华庭店</v>
          </cell>
        </row>
        <row r="15087">
          <cell r="A15087" t="str">
            <v>P42010300857</v>
          </cell>
          <cell r="B15087" t="str">
            <v>湖北阳慷大药房连锁有限公司统一店</v>
          </cell>
        </row>
        <row r="15088">
          <cell r="A15088" t="str">
            <v>P42010502444</v>
          </cell>
          <cell r="B15088" t="str">
            <v>湖北阳慷大药房连锁有限公司老关新城店</v>
          </cell>
        </row>
        <row r="15089">
          <cell r="A15089" t="str">
            <v>P42010305053</v>
          </cell>
          <cell r="B15089" t="str">
            <v>湖北阳慷大药房连锁有限公司长港路店</v>
          </cell>
        </row>
        <row r="15090">
          <cell r="A15090" t="str">
            <v>P42122200698</v>
          </cell>
          <cell r="B15090" t="str">
            <v>湖北阿福医药连锁有限公司五里店</v>
          </cell>
        </row>
        <row r="15091">
          <cell r="A15091" t="str">
            <v>P42122200562</v>
          </cell>
          <cell r="B15091" t="str">
            <v>湖北阿福医药连锁有限公司常青店</v>
          </cell>
        </row>
        <row r="15092">
          <cell r="A15092" t="str">
            <v>P42120200136</v>
          </cell>
          <cell r="B15092" t="str">
            <v>湖北阿福医药连锁有限公司温泉杏林堂店</v>
          </cell>
        </row>
        <row r="15093">
          <cell r="A15093" t="str">
            <v>P42122400467</v>
          </cell>
          <cell r="B15093" t="str">
            <v>湖北阿福医药连锁有限公司通山便民店</v>
          </cell>
        </row>
        <row r="15094">
          <cell r="A15094" t="str">
            <v>P42122400591</v>
          </cell>
          <cell r="B15094" t="str">
            <v>湖北阿福医药连锁有限公司通山天医堂大药房</v>
          </cell>
        </row>
        <row r="15095">
          <cell r="A15095" t="str">
            <v>P42122200704</v>
          </cell>
          <cell r="B15095" t="str">
            <v>湖北阿福医药连锁有限公司麦市平价药店</v>
          </cell>
        </row>
        <row r="15096">
          <cell r="A15096" t="str">
            <v>P42122200366</v>
          </cell>
          <cell r="B15096" t="str">
            <v>湖北高济医疗连锁有限公司通城塘湖店</v>
          </cell>
        </row>
        <row r="15097">
          <cell r="A15097" t="str">
            <v>P42120200092</v>
          </cell>
          <cell r="B15097" t="str">
            <v>湖北高济明联医药商场连锁有限公司一九五店</v>
          </cell>
        </row>
        <row r="15098">
          <cell r="A15098" t="str">
            <v>P42120200124</v>
          </cell>
          <cell r="B15098" t="str">
            <v>湖北高济明联医药商场连锁有限公司三胜印象店</v>
          </cell>
        </row>
        <row r="15099">
          <cell r="A15099" t="str">
            <v>P42120200578</v>
          </cell>
          <cell r="B15099" t="str">
            <v>湖北高济明联医药商场连锁有限公司中心医院店</v>
          </cell>
        </row>
        <row r="15100">
          <cell r="A15100" t="str">
            <v>P42120200574</v>
          </cell>
          <cell r="B15100" t="str">
            <v>湖北高济明联医药商场连锁有限公司中心花坛店</v>
          </cell>
        </row>
        <row r="15101">
          <cell r="A15101" t="str">
            <v>P42120200538</v>
          </cell>
          <cell r="B15101" t="str">
            <v>湖北高济明联医药商场连锁有限公司书台街店</v>
          </cell>
        </row>
        <row r="15102">
          <cell r="A15102" t="str">
            <v>P42120200099</v>
          </cell>
          <cell r="B15102" t="str">
            <v>湖北高济明联医药商场连锁有限公司二级站店</v>
          </cell>
        </row>
        <row r="15103">
          <cell r="A15103" t="str">
            <v>P42120200127</v>
          </cell>
          <cell r="B15103" t="str">
            <v>湖北高济明联医药商场连锁有限公司体育路店</v>
          </cell>
        </row>
        <row r="15104">
          <cell r="A15104" t="str">
            <v>P42120200090</v>
          </cell>
          <cell r="B15104" t="str">
            <v>湖北高济明联医药商场连锁有限公司南山店</v>
          </cell>
        </row>
        <row r="15105">
          <cell r="A15105" t="str">
            <v>P42120200128</v>
          </cell>
          <cell r="B15105" t="str">
            <v>湖北高济明联医药商场连锁有限公司咸宁大道店</v>
          </cell>
        </row>
        <row r="15106">
          <cell r="A15106" t="str">
            <v>P42120200540</v>
          </cell>
          <cell r="B15106" t="str">
            <v>湖北高济明联医药商场连锁有限公司咸安医院店</v>
          </cell>
        </row>
        <row r="15107">
          <cell r="A15107" t="str">
            <v>P42120200182</v>
          </cell>
          <cell r="B15107" t="str">
            <v>湖北高济明联医药商场连锁有限公司咸安店</v>
          </cell>
        </row>
        <row r="15108">
          <cell r="A15108" t="str">
            <v>P42120200094</v>
          </cell>
          <cell r="B15108" t="str">
            <v>湖北高济明联医药商场连锁有限公司咸宝路店</v>
          </cell>
        </row>
        <row r="15109">
          <cell r="A15109" t="str">
            <v>P42122100158</v>
          </cell>
          <cell r="B15109" t="str">
            <v>湖北高济明联医药商场连锁有限公司嘉鱼公路桥店</v>
          </cell>
        </row>
        <row r="15110">
          <cell r="A15110" t="str">
            <v>P42122100095</v>
          </cell>
          <cell r="B15110" t="str">
            <v>湖北高济明联医药商场连锁有限公司嘉鱼发展大道店</v>
          </cell>
        </row>
        <row r="15111">
          <cell r="A15111" t="str">
            <v>P42122100057</v>
          </cell>
          <cell r="B15111" t="str">
            <v>湖北高济明联医药商场连锁有限公司嘉鱼城市天地店</v>
          </cell>
        </row>
        <row r="15112">
          <cell r="A15112" t="str">
            <v>P42122100058</v>
          </cell>
          <cell r="B15112" t="str">
            <v>湖北高济明联医药商场连锁有限公司嘉鱼新人民医院店</v>
          </cell>
        </row>
        <row r="15113">
          <cell r="A15113" t="str">
            <v>P42122100064</v>
          </cell>
          <cell r="B15113" t="str">
            <v>湖北高济明联医药商场连锁有限公司嘉鱼新生桥店</v>
          </cell>
        </row>
        <row r="15114">
          <cell r="A15114" t="str">
            <v>P42122100063</v>
          </cell>
          <cell r="B15114" t="str">
            <v>湖北高济明联医药商场连锁有限公司嘉鱼樱花路店</v>
          </cell>
        </row>
        <row r="15115">
          <cell r="A15115" t="str">
            <v>P42122100069</v>
          </cell>
          <cell r="B15115" t="str">
            <v>湖北高济明联医药商场连锁有限公司嘉鱼江家村店</v>
          </cell>
        </row>
        <row r="15116">
          <cell r="A15116" t="str">
            <v>P42122100078</v>
          </cell>
          <cell r="B15116" t="str">
            <v>湖北高济明联医药商场连锁有限公司嘉鱼滨湖店</v>
          </cell>
        </row>
        <row r="15117">
          <cell r="A15117" t="str">
            <v>P42122100155</v>
          </cell>
          <cell r="B15117" t="str">
            <v>湖北高济明联医药商场连锁有限公司嘉鱼潘家湾二店</v>
          </cell>
        </row>
        <row r="15118">
          <cell r="A15118" t="str">
            <v>P42122100148</v>
          </cell>
          <cell r="B15118" t="str">
            <v>湖北高济明联医药商场连锁有限公司嘉鱼潘家湾店</v>
          </cell>
        </row>
        <row r="15119">
          <cell r="A15119" t="str">
            <v>P42122100159</v>
          </cell>
          <cell r="B15119" t="str">
            <v>湖北高济明联医药商场连锁有限公司嘉鱼烟墩路店</v>
          </cell>
        </row>
        <row r="15120">
          <cell r="A15120" t="str">
            <v>P42122100084</v>
          </cell>
          <cell r="B15120" t="str">
            <v>湖北高济明联医药商场连锁有限公司嘉鱼益寿康店</v>
          </cell>
        </row>
        <row r="15121">
          <cell r="A15121" t="str">
            <v>P42122100089</v>
          </cell>
          <cell r="B15121" t="str">
            <v>湖北高济明联医药商场连锁有限公司嘉鱼老人民医院店</v>
          </cell>
        </row>
        <row r="15122">
          <cell r="A15122" t="str">
            <v>P42122100093</v>
          </cell>
          <cell r="B15122" t="str">
            <v>湖北高济明联医药商场连锁有限公司嘉鱼茶庵店</v>
          </cell>
        </row>
        <row r="15123">
          <cell r="A15123" t="str">
            <v>P42122100068</v>
          </cell>
          <cell r="B15123" t="str">
            <v>湖北高济明联医药商场连锁有限公司嘉鱼西正街店</v>
          </cell>
        </row>
        <row r="15124">
          <cell r="A15124" t="str">
            <v>P42122100073</v>
          </cell>
          <cell r="B15124" t="str">
            <v>湖北高济明联医药商场连锁有限公司嘉鱼车站店</v>
          </cell>
        </row>
        <row r="15125">
          <cell r="A15125" t="str">
            <v>P42122100163</v>
          </cell>
          <cell r="B15125" t="str">
            <v>湖北高济明联医药商场连锁有限公司嘉鱼鱼岳路店</v>
          </cell>
        </row>
        <row r="15126">
          <cell r="A15126" t="str">
            <v>P42120200105</v>
          </cell>
          <cell r="B15126" t="str">
            <v>湖北高济明联医药商场连锁有限公司城北路店</v>
          </cell>
        </row>
        <row r="15127">
          <cell r="A15127" t="str">
            <v>P42120200575</v>
          </cell>
          <cell r="B15127" t="str">
            <v>湖北高济明联医药商场连锁有限公司城铁南站店</v>
          </cell>
        </row>
        <row r="15128">
          <cell r="A15128" t="str">
            <v>P42120200107</v>
          </cell>
          <cell r="B15128" t="str">
            <v>湖北高济明联医药商场连锁有限公司大楚城店</v>
          </cell>
        </row>
        <row r="15129">
          <cell r="A15129" t="str">
            <v>P42120200500</v>
          </cell>
          <cell r="B15129" t="str">
            <v>湖北高济明联医药商场连锁有限公司宁虹市场店</v>
          </cell>
        </row>
        <row r="15130">
          <cell r="A15130" t="str">
            <v>P42120200499</v>
          </cell>
          <cell r="B15130" t="str">
            <v>湖北高济明联医药商场连锁有限公司官埠店</v>
          </cell>
        </row>
        <row r="15131">
          <cell r="A15131" t="str">
            <v>P42120200103</v>
          </cell>
          <cell r="B15131" t="str">
            <v>湖北高济明联医药商场连锁有限公司岔路口店</v>
          </cell>
        </row>
        <row r="15132">
          <cell r="A15132" t="str">
            <v>P42122300692</v>
          </cell>
          <cell r="B15132" t="str">
            <v>湖北高济明联医药商场连锁有限公司崇阳三角洲店</v>
          </cell>
        </row>
        <row r="15133">
          <cell r="A15133" t="str">
            <v>P42122300342</v>
          </cell>
          <cell r="B15133" t="str">
            <v>湖北高济明联医药商场连锁有限公司崇阳中津店</v>
          </cell>
        </row>
        <row r="15134">
          <cell r="A15134" t="str">
            <v>P42122300348</v>
          </cell>
          <cell r="B15134" t="str">
            <v>湖北高济明联医药商场连锁有限公司崇阳仪表路店</v>
          </cell>
        </row>
        <row r="15135">
          <cell r="A15135" t="str">
            <v>P42122300343</v>
          </cell>
          <cell r="B15135" t="str">
            <v>湖北高济明联医药商场连锁有限公司崇阳凯鸿城店</v>
          </cell>
        </row>
        <row r="15136">
          <cell r="A15136" t="str">
            <v>P42122300337</v>
          </cell>
          <cell r="B15136" t="str">
            <v>湖北高济明联医药商场连锁有限公司崇阳北门店</v>
          </cell>
        </row>
        <row r="15137">
          <cell r="A15137" t="str">
            <v>P42122300349</v>
          </cell>
          <cell r="B15137" t="str">
            <v>湖北高济明联医药商场连锁有限公司崇阳南门桥店</v>
          </cell>
        </row>
        <row r="15138">
          <cell r="A15138" t="str">
            <v>P42122300336</v>
          </cell>
          <cell r="B15138" t="str">
            <v>湖北高济明联医药商场连锁有限公司崇阳四季花城店</v>
          </cell>
        </row>
        <row r="15139">
          <cell r="A15139" t="str">
            <v>P42122300683</v>
          </cell>
          <cell r="B15139" t="str">
            <v>湖北高济明联医药商场连锁有限公司崇阳天城店</v>
          </cell>
        </row>
        <row r="15140">
          <cell r="A15140" t="str">
            <v>P42122300679</v>
          </cell>
          <cell r="B15140" t="str">
            <v>湖北高济明联医药商场连锁有限公司崇阳实小店</v>
          </cell>
        </row>
        <row r="15141">
          <cell r="A15141" t="str">
            <v>P42122300346</v>
          </cell>
          <cell r="B15141" t="str">
            <v>湖北高济明联医药商场连锁有限公司崇阳新建路店</v>
          </cell>
        </row>
        <row r="15142">
          <cell r="A15142" t="str">
            <v>P42122300345</v>
          </cell>
          <cell r="B15142" t="str">
            <v>湖北高济明联医药商场连锁有限公司崇阳星斗路店</v>
          </cell>
        </row>
        <row r="15143">
          <cell r="A15143" t="str">
            <v>P42122300338</v>
          </cell>
          <cell r="B15143" t="str">
            <v>湖北高济明联医药商场连锁有限公司崇阳桃溪店</v>
          </cell>
        </row>
        <row r="15144">
          <cell r="A15144" t="str">
            <v>P42122300684</v>
          </cell>
          <cell r="B15144" t="str">
            <v>湖北高济明联医药商场连锁有限公司崇阳梅冲店</v>
          </cell>
        </row>
        <row r="15145">
          <cell r="A15145" t="str">
            <v>P42122300682</v>
          </cell>
          <cell r="B15145" t="str">
            <v>湖北高济明联医药商场连锁有限公司崇阳步行街店</v>
          </cell>
        </row>
        <row r="15146">
          <cell r="A15146" t="str">
            <v>P42122300335</v>
          </cell>
          <cell r="B15146" t="str">
            <v>湖北高济明联医药商场连锁有限公司崇阳永健店</v>
          </cell>
        </row>
        <row r="15147">
          <cell r="A15147" t="str">
            <v>P42122300678</v>
          </cell>
          <cell r="B15147" t="str">
            <v>湖北高济明联医药商场连锁有限公司崇阳沙坪店</v>
          </cell>
        </row>
        <row r="15148">
          <cell r="A15148" t="str">
            <v>P42122300340</v>
          </cell>
          <cell r="B15148" t="str">
            <v>湖北高济明联医药商场连锁有限公司崇阳沿河路店</v>
          </cell>
        </row>
        <row r="15149">
          <cell r="A15149" t="str">
            <v>P42122300681</v>
          </cell>
          <cell r="B15149" t="str">
            <v>湖北高济明联医药商场连锁有限公司崇阳肖岭店</v>
          </cell>
        </row>
        <row r="15150">
          <cell r="A15150" t="str">
            <v>P42122300680</v>
          </cell>
          <cell r="B15150" t="str">
            <v>湖北高济明联医药商场连锁有限公司崇阳西门岭店</v>
          </cell>
        </row>
        <row r="15151">
          <cell r="A15151" t="str">
            <v>P42122300344</v>
          </cell>
          <cell r="B15151" t="str">
            <v>湖北高济明联医药商场连锁有限公司崇阳解放路店</v>
          </cell>
        </row>
        <row r="15152">
          <cell r="A15152" t="str">
            <v>P42122300347</v>
          </cell>
          <cell r="B15152" t="str">
            <v>湖北高济明联医药商场连锁有限公司崇阳财富广场店</v>
          </cell>
        </row>
        <row r="15153">
          <cell r="A15153" t="str">
            <v>P42122300341</v>
          </cell>
          <cell r="B15153" t="str">
            <v>湖北高济明联医药商场连锁有限公司崇阳锦阳国际店</v>
          </cell>
        </row>
        <row r="15154">
          <cell r="A15154" t="str">
            <v>P42122300350</v>
          </cell>
          <cell r="B15154" t="str">
            <v>湖北高济明联医药商场连锁有限公司崇阳阳光花城店</v>
          </cell>
        </row>
        <row r="15155">
          <cell r="A15155" t="str">
            <v>P42120200098</v>
          </cell>
          <cell r="B15155" t="str">
            <v>湖北高济明联医药商场连锁有限公司希望桥店</v>
          </cell>
        </row>
        <row r="15156">
          <cell r="A15156" t="str">
            <v>P42120200762</v>
          </cell>
          <cell r="B15156" t="str">
            <v>湖北高济明联医药商场连锁有限公司幸福路店</v>
          </cell>
        </row>
        <row r="15157">
          <cell r="A15157" t="str">
            <v>P42120200214</v>
          </cell>
          <cell r="B15157" t="str">
            <v>湖北高济明联医药商场连锁有限公司广场店</v>
          </cell>
        </row>
        <row r="15158">
          <cell r="A15158" t="str">
            <v>P42120200764</v>
          </cell>
          <cell r="B15158" t="str">
            <v>湖北高济明联医药商场连锁有限公司张家湾店</v>
          </cell>
        </row>
        <row r="15159">
          <cell r="A15159" t="str">
            <v>P42120200118</v>
          </cell>
          <cell r="B15159" t="str">
            <v>湖北高济明联医药商场连锁有限公司怀德路店</v>
          </cell>
        </row>
        <row r="15160">
          <cell r="A15160" t="str">
            <v>P42120200126</v>
          </cell>
          <cell r="B15160" t="str">
            <v>湖北高济明联医药商场连锁有限公司文笔路店</v>
          </cell>
        </row>
        <row r="15161">
          <cell r="A15161" t="str">
            <v>P42120200579</v>
          </cell>
          <cell r="B15161" t="str">
            <v>湖北高济明联医药商场连锁有限公司时代华庭店</v>
          </cell>
        </row>
        <row r="15162">
          <cell r="A15162" t="str">
            <v>P42122200364</v>
          </cell>
          <cell r="B15162" t="str">
            <v>湖北高济明联医药商场连锁有限公司朗桥店</v>
          </cell>
        </row>
        <row r="15163">
          <cell r="A15163" t="str">
            <v>P42120200577</v>
          </cell>
          <cell r="B15163" t="str">
            <v>湖北高济明联医药商场连锁有限公司杨下店</v>
          </cell>
        </row>
        <row r="15164">
          <cell r="A15164" t="str">
            <v>P42120200109</v>
          </cell>
          <cell r="B15164" t="str">
            <v>湖北高济明联医药商场连锁有限公司桂花城店</v>
          </cell>
        </row>
        <row r="15165">
          <cell r="A15165" t="str">
            <v>P42120200211</v>
          </cell>
          <cell r="B15165" t="str">
            <v>湖北高济明联医药商场连锁有限公司横沟东升路店</v>
          </cell>
        </row>
        <row r="15166">
          <cell r="A15166" t="str">
            <v>P42120200183</v>
          </cell>
          <cell r="B15166" t="str">
            <v>湖北高济明联医药商场连锁有限公司横沟店</v>
          </cell>
        </row>
        <row r="15167">
          <cell r="A15167" t="str">
            <v>P42120200096</v>
          </cell>
          <cell r="B15167" t="str">
            <v>湖北高济明联医药商场连锁有限公司永安路店</v>
          </cell>
        </row>
        <row r="15168">
          <cell r="A15168" t="str">
            <v>P42120200184</v>
          </cell>
          <cell r="B15168" t="str">
            <v>湖北高济明联医药商场连锁有限公司永欣店</v>
          </cell>
        </row>
        <row r="15169">
          <cell r="A15169" t="str">
            <v>P42120200236</v>
          </cell>
          <cell r="B15169" t="str">
            <v>湖北高济明联医药商场连锁有限公司泉塘店</v>
          </cell>
        </row>
        <row r="15170">
          <cell r="A15170" t="str">
            <v>P42120200131</v>
          </cell>
          <cell r="B15170" t="str">
            <v>湖北高济明联医药商场连锁有限公司渔水路店</v>
          </cell>
        </row>
        <row r="15171">
          <cell r="A15171" t="str">
            <v>P42120200125</v>
          </cell>
          <cell r="B15171" t="str">
            <v>湖北高济明联医药商场连锁有限公司温泉中百店</v>
          </cell>
        </row>
        <row r="15172">
          <cell r="A15172" t="str">
            <v>P42120200576</v>
          </cell>
          <cell r="B15172" t="str">
            <v>湖北高济明联医药商场连锁有限公司潜山二店</v>
          </cell>
        </row>
        <row r="15173">
          <cell r="A15173" t="str">
            <v>P42120200123</v>
          </cell>
          <cell r="B15173" t="str">
            <v>湖北高济明联医药商场连锁有限公司潜山店</v>
          </cell>
        </row>
        <row r="15174">
          <cell r="A15174" t="str">
            <v>P42120200091</v>
          </cell>
          <cell r="B15174" t="str">
            <v>湖北高济明联医药商场连锁有限公司白茶店</v>
          </cell>
        </row>
        <row r="15175">
          <cell r="A15175" t="str">
            <v>P42120200122</v>
          </cell>
          <cell r="B15175" t="str">
            <v>湖北高济明联医药商场连锁有限公司老人民医院店</v>
          </cell>
        </row>
        <row r="15176">
          <cell r="A15176" t="str">
            <v>P42120200130</v>
          </cell>
          <cell r="B15176" t="str">
            <v>湖北高济明联医药商场连锁有限公司肖桥店</v>
          </cell>
        </row>
        <row r="15177">
          <cell r="A15177" t="str">
            <v>P42120200110</v>
          </cell>
          <cell r="B15177" t="str">
            <v>湖北高济明联医药商场连锁有限公司行署店</v>
          </cell>
        </row>
        <row r="15178">
          <cell r="A15178" t="str">
            <v>P42120200763</v>
          </cell>
          <cell r="B15178" t="str">
            <v>湖北高济明联医药商场连锁有限公司贺胜路店</v>
          </cell>
        </row>
        <row r="15179">
          <cell r="A15179" t="str">
            <v>P42128100698</v>
          </cell>
          <cell r="B15179" t="str">
            <v>湖北高济明联医药商场连锁有限公司赤壁物资局店</v>
          </cell>
        </row>
        <row r="15180">
          <cell r="A15180" t="str">
            <v>P42120200129</v>
          </cell>
          <cell r="B15180" t="str">
            <v>湖北高济明联医药商场连锁有限公司车站店</v>
          </cell>
        </row>
        <row r="15181">
          <cell r="A15181" t="str">
            <v>P42122200481</v>
          </cell>
          <cell r="B15181" t="str">
            <v>湖北高济明联医药商场连锁有限公司通城九宫路店</v>
          </cell>
        </row>
        <row r="15182">
          <cell r="A15182" t="str">
            <v>P42122200359</v>
          </cell>
          <cell r="B15182" t="str">
            <v>湖北高济明联医药商场连锁有限公司通城九宫车站</v>
          </cell>
        </row>
        <row r="15183">
          <cell r="A15183" t="str">
            <v>P42122200358</v>
          </cell>
          <cell r="B15183" t="str">
            <v>湖北高济明联医药商场连锁有限公司通城九房门店</v>
          </cell>
        </row>
        <row r="15184">
          <cell r="A15184" t="str">
            <v>P42122200223</v>
          </cell>
          <cell r="B15184" t="str">
            <v>湖北高济明联医药商场连锁有限公司通城九眼桥店</v>
          </cell>
        </row>
        <row r="15185">
          <cell r="A15185" t="str">
            <v>P42122200666</v>
          </cell>
          <cell r="B15185" t="str">
            <v>湖北高济明联医药商场连锁有限公司通城北门店</v>
          </cell>
        </row>
        <row r="15186">
          <cell r="A15186" t="str">
            <v>P42122200412</v>
          </cell>
          <cell r="B15186" t="str">
            <v>湖北高济明联医药商场连锁有限公司通城医院店</v>
          </cell>
        </row>
        <row r="15187">
          <cell r="A15187" t="str">
            <v>P42122200214</v>
          </cell>
          <cell r="B15187" t="str">
            <v>湖北高济明联医药商场连锁有限公司通城南门店</v>
          </cell>
        </row>
        <row r="15188">
          <cell r="A15188" t="str">
            <v>P42122200710</v>
          </cell>
          <cell r="B15188" t="str">
            <v>湖北高济明联医药商场连锁有限公司通城博仁广场店</v>
          </cell>
        </row>
        <row r="15189">
          <cell r="A15189" t="str">
            <v>P42122200709</v>
          </cell>
          <cell r="B15189" t="str">
            <v>湖北高济明联医药商场连锁有限公司通城双龙路店</v>
          </cell>
        </row>
        <row r="15190">
          <cell r="A15190" t="str">
            <v>P42122200413</v>
          </cell>
          <cell r="B15190" t="str">
            <v>湖北高济明联医药商场连锁有限公司通城地质花园店</v>
          </cell>
        </row>
        <row r="15191">
          <cell r="A15191" t="str">
            <v>P42122200353</v>
          </cell>
          <cell r="B15191" t="str">
            <v>湖北高济明联医药商场连锁有限公司通城城南店</v>
          </cell>
        </row>
        <row r="15192">
          <cell r="A15192" t="str">
            <v>P42122200486</v>
          </cell>
          <cell r="B15192" t="str">
            <v>湖北高济明联医药商场连锁有限公司通城大坪店</v>
          </cell>
        </row>
        <row r="15193">
          <cell r="A15193" t="str">
            <v>P42122200667</v>
          </cell>
          <cell r="B15193" t="str">
            <v>湖北高济明联医药商场连锁有限公司通城广场店</v>
          </cell>
        </row>
        <row r="15194">
          <cell r="A15194" t="str">
            <v>P42122200367</v>
          </cell>
          <cell r="B15194" t="str">
            <v>湖北高济明联医药商场连锁有限公司通城新一中店</v>
          </cell>
        </row>
        <row r="15195">
          <cell r="A15195" t="str">
            <v>P42122200491</v>
          </cell>
          <cell r="B15195" t="str">
            <v>湖北高济明联医药商场连锁有限公司通城新桥店</v>
          </cell>
        </row>
        <row r="15196">
          <cell r="A15196" t="str">
            <v>P42122200357</v>
          </cell>
          <cell r="B15196" t="str">
            <v>湖北高济明联医药商场连锁有限公司通城旭红店</v>
          </cell>
        </row>
        <row r="15197">
          <cell r="A15197" t="str">
            <v>P42122200222</v>
          </cell>
          <cell r="B15197" t="str">
            <v>湖北高济明联医药商场连锁有限公司通城柳堤路店</v>
          </cell>
        </row>
        <row r="15198">
          <cell r="A15198" t="str">
            <v>P42122200363</v>
          </cell>
          <cell r="B15198" t="str">
            <v>湖北高济明联医药商场连锁有限公司通城步行街店</v>
          </cell>
        </row>
        <row r="15199">
          <cell r="A15199" t="str">
            <v>P42122200365</v>
          </cell>
          <cell r="B15199" t="str">
            <v>湖北高济明联医药商场连锁有限公司通城沙堆店</v>
          </cell>
        </row>
        <row r="15200">
          <cell r="A15200" t="str">
            <v>P42122200708</v>
          </cell>
          <cell r="B15200" t="str">
            <v>湖北高济明联医药商场连锁有限公司通城特产局店</v>
          </cell>
        </row>
        <row r="15201">
          <cell r="A15201" t="str">
            <v>P42122200356</v>
          </cell>
          <cell r="B15201" t="str">
            <v>湖北高济明联医药商场连锁有限公司通城玉立店</v>
          </cell>
        </row>
        <row r="15202">
          <cell r="A15202" t="str">
            <v>P42122200463</v>
          </cell>
          <cell r="B15202" t="str">
            <v>湖北高济明联医药商场连锁有限公司通城石南店</v>
          </cell>
        </row>
        <row r="15203">
          <cell r="A15203" t="str">
            <v>P42122200488</v>
          </cell>
          <cell r="B15203" t="str">
            <v>湖北高济明联医药商场连锁有限公司通城秀水路店</v>
          </cell>
        </row>
        <row r="15204">
          <cell r="A15204" t="str">
            <v>P42122200352</v>
          </cell>
          <cell r="B15204" t="str">
            <v>湖北高济明联医药商场连锁有限公司通城菜市场店</v>
          </cell>
        </row>
        <row r="15205">
          <cell r="A15205" t="str">
            <v>P42122200362</v>
          </cell>
          <cell r="B15205" t="str">
            <v>湖北高济明联医药商场连锁有限公司通城解放东路店</v>
          </cell>
        </row>
        <row r="15206">
          <cell r="A15206" t="str">
            <v>P42122200668</v>
          </cell>
          <cell r="B15206" t="str">
            <v>湖北高济明联医药商场连锁有限公司通城解放西路店</v>
          </cell>
        </row>
        <row r="15207">
          <cell r="A15207" t="str">
            <v>P42122200361</v>
          </cell>
          <cell r="B15207" t="str">
            <v>湖北高济明联医药商场连锁有限公司通城谌家桥店</v>
          </cell>
        </row>
        <row r="15208">
          <cell r="A15208" t="str">
            <v>P42122200355</v>
          </cell>
          <cell r="B15208" t="str">
            <v>湖北高济明联医药商场连锁有限公司通城通鄂南商城店</v>
          </cell>
        </row>
        <row r="15209">
          <cell r="A15209" t="str">
            <v>P42122200237</v>
          </cell>
          <cell r="B15209" t="str">
            <v>湖北高济明联医药商场连锁有限公司通城金泉路店</v>
          </cell>
        </row>
        <row r="15210">
          <cell r="A15210" t="str">
            <v>P42122200411</v>
          </cell>
          <cell r="B15210" t="str">
            <v>湖北高济明联医药商场连锁有限公司通城银城店</v>
          </cell>
        </row>
        <row r="15211">
          <cell r="A15211" t="str">
            <v>P42122200487</v>
          </cell>
          <cell r="B15211" t="str">
            <v>湖北高济明联医药商场连锁有限公司通城阀门厂店</v>
          </cell>
        </row>
        <row r="15212">
          <cell r="A15212" t="str">
            <v>P42122200354</v>
          </cell>
          <cell r="B15212" t="str">
            <v>湖北高济明联医药商场连锁有限公司通城阴山桥店</v>
          </cell>
        </row>
        <row r="15213">
          <cell r="A15213" t="str">
            <v>P42122200707</v>
          </cell>
          <cell r="B15213" t="str">
            <v>湖北高济明联医药商场连锁有限公司通城青山路店</v>
          </cell>
        </row>
        <row r="15214">
          <cell r="A15214" t="str">
            <v>P42122400393</v>
          </cell>
          <cell r="B15214" t="str">
            <v>湖北高济明联医药商场连锁有限公司通山东站店</v>
          </cell>
        </row>
        <row r="15215">
          <cell r="A15215" t="str">
            <v>P42122400408</v>
          </cell>
          <cell r="B15215" t="str">
            <v>湖北高济明联医药商场连锁有限公司通山井湾店</v>
          </cell>
        </row>
        <row r="15216">
          <cell r="A15216" t="str">
            <v>P42122400390</v>
          </cell>
          <cell r="B15216" t="str">
            <v>湖北高济明联医药商场连锁有限公司通山兴业花园店</v>
          </cell>
        </row>
        <row r="15217">
          <cell r="A15217" t="str">
            <v>P42122400398</v>
          </cell>
          <cell r="B15217" t="str">
            <v>湖北高济明联医药商场连锁有限公司通山兴业路口店</v>
          </cell>
        </row>
        <row r="15218">
          <cell r="A15218" t="str">
            <v>P42122400399</v>
          </cell>
          <cell r="B15218" t="str">
            <v>湖北高济明联医药商场连锁有限公司通山凤池二店</v>
          </cell>
        </row>
        <row r="15219">
          <cell r="A15219" t="str">
            <v>P42122400400</v>
          </cell>
          <cell r="B15219" t="str">
            <v>湖北高济明联医药商场连锁有限公司通山凤池广场店</v>
          </cell>
        </row>
        <row r="15220">
          <cell r="A15220" t="str">
            <v>P42122400401</v>
          </cell>
          <cell r="B15220" t="str">
            <v>湖北高济明联医药商场连锁有限公司通山南市路店</v>
          </cell>
        </row>
        <row r="15221">
          <cell r="A15221" t="str">
            <v>P42122400501</v>
          </cell>
          <cell r="B15221" t="str">
            <v>湖北高济明联医药商场连锁有限公司通山南林店</v>
          </cell>
        </row>
        <row r="15222">
          <cell r="A15222" t="str">
            <v>P42122400391</v>
          </cell>
          <cell r="B15222" t="str">
            <v>湖北高济明联医药商场连锁有限公司通山南门桥店</v>
          </cell>
        </row>
        <row r="15223">
          <cell r="A15223" t="str">
            <v>P42122400470</v>
          </cell>
          <cell r="B15223" t="str">
            <v>湖北高济明联医药商场连锁有限公司通山塔影店</v>
          </cell>
        </row>
        <row r="15224">
          <cell r="A15224" t="str">
            <v>P42122400471</v>
          </cell>
          <cell r="B15224" t="str">
            <v>湖北高济明联医药商场连锁有限公司通山小桥店</v>
          </cell>
        </row>
        <row r="15225">
          <cell r="A15225" t="str">
            <v>P42122400594</v>
          </cell>
          <cell r="B15225" t="str">
            <v>湖北高济明联医药商场连锁有限公司通山幸福小区店</v>
          </cell>
        </row>
        <row r="15226">
          <cell r="A15226" t="str">
            <v>P42122400476</v>
          </cell>
          <cell r="B15226" t="str">
            <v>湖北高济明联医药商场连锁有限公司通山广福店</v>
          </cell>
        </row>
        <row r="15227">
          <cell r="A15227" t="str">
            <v>P42122400592</v>
          </cell>
          <cell r="B15227" t="str">
            <v>湖北高济明联医药商场连锁有限公司通山文化广场店</v>
          </cell>
        </row>
        <row r="15228">
          <cell r="A15228" t="str">
            <v>P42122400402</v>
          </cell>
          <cell r="B15228" t="str">
            <v>湖北高济明联医药商场连锁有限公司通山新一中店</v>
          </cell>
        </row>
        <row r="15229">
          <cell r="A15229" t="str">
            <v>P42122400477</v>
          </cell>
          <cell r="B15229" t="str">
            <v>湖北高济明联医药商场连锁有限公司通山新人民医院店</v>
          </cell>
        </row>
        <row r="15230">
          <cell r="A15230" t="str">
            <v>P42122400469</v>
          </cell>
          <cell r="B15230" t="str">
            <v>湖北高济明联医药商场连锁有限公司通山楚天店</v>
          </cell>
        </row>
        <row r="15231">
          <cell r="A15231" t="str">
            <v>P42122400584</v>
          </cell>
          <cell r="B15231" t="str">
            <v>湖北高济明联医药商场连锁有限公司通山横石店</v>
          </cell>
        </row>
        <row r="15232">
          <cell r="A15232" t="str">
            <v>P42122400403</v>
          </cell>
          <cell r="B15232" t="str">
            <v>湖北高济明联医药商场连锁有限公司通山武商量贩店</v>
          </cell>
        </row>
        <row r="15233">
          <cell r="A15233" t="str">
            <v>P42122400472</v>
          </cell>
          <cell r="B15233" t="str">
            <v>湖北高济明联医药商场连锁有限公司通山民营二店</v>
          </cell>
        </row>
        <row r="15234">
          <cell r="A15234" t="str">
            <v>P42122400397</v>
          </cell>
          <cell r="B15234" t="str">
            <v>湖北高济明联医药商场连锁有限公司通山民营小区店</v>
          </cell>
        </row>
        <row r="15235">
          <cell r="A15235" t="str">
            <v>P42122400404</v>
          </cell>
          <cell r="B15235" t="str">
            <v>湖北高济明联医药商场连锁有限公司通山水岸花园店</v>
          </cell>
        </row>
        <row r="15236">
          <cell r="A15236" t="str">
            <v>P42122400388</v>
          </cell>
          <cell r="B15236" t="str">
            <v>湖北高济明联医药商场连锁有限公司通山洋都店</v>
          </cell>
        </row>
        <row r="15237">
          <cell r="A15237" t="str">
            <v>P42122400395</v>
          </cell>
          <cell r="B15237" t="str">
            <v>湖北高济明联医药商场连锁有限公司通山洪港三店</v>
          </cell>
        </row>
        <row r="15238">
          <cell r="A15238" t="str">
            <v>P42122400394</v>
          </cell>
          <cell r="B15238" t="str">
            <v>湖北高济明联医药商场连锁有限公司通山洪港二店</v>
          </cell>
        </row>
        <row r="15239">
          <cell r="A15239" t="str">
            <v>P42122400475</v>
          </cell>
          <cell r="B15239" t="str">
            <v>湖北高济明联医药商场连锁有限公司通山洪港店</v>
          </cell>
        </row>
        <row r="15240">
          <cell r="A15240" t="str">
            <v>P42122400392</v>
          </cell>
          <cell r="B15240" t="str">
            <v>湖北高济明联医药商场连锁有限公司通山滨河苑店</v>
          </cell>
        </row>
        <row r="15241">
          <cell r="A15241" t="str">
            <v>P42122400389</v>
          </cell>
          <cell r="B15241" t="str">
            <v>湖北高济明联医药商场连锁有限公司通山祥华店</v>
          </cell>
        </row>
        <row r="15242">
          <cell r="A15242" t="str">
            <v>P42122400396</v>
          </cell>
          <cell r="B15242" t="str">
            <v>湖北高济明联医药商场连锁有限公司通山老一中店</v>
          </cell>
        </row>
        <row r="15243">
          <cell r="A15243" t="str">
            <v>P42122400405</v>
          </cell>
          <cell r="B15243" t="str">
            <v>湖北高济明联医药商场连锁有限公司通山西站店</v>
          </cell>
        </row>
        <row r="15244">
          <cell r="A15244" t="str">
            <v>P42120200497</v>
          </cell>
          <cell r="B15244" t="str">
            <v>湖北高济明联医药商场连锁有限公司鄂高店</v>
          </cell>
        </row>
        <row r="15245">
          <cell r="A15245" t="str">
            <v>P42120200121</v>
          </cell>
          <cell r="B15245" t="str">
            <v>湖北高济明联医药商场连锁有限公司金桂路店</v>
          </cell>
        </row>
        <row r="15246">
          <cell r="A15246" t="str">
            <v>P42120200536</v>
          </cell>
          <cell r="B15246" t="str">
            <v>湖北高济明联医药商场连锁有限公司银泉名座店</v>
          </cell>
        </row>
        <row r="15247">
          <cell r="A15247" t="str">
            <v>P42120200219</v>
          </cell>
          <cell r="B15247" t="str">
            <v>湖北高济明联医药商场连锁有限公司青龙路店</v>
          </cell>
        </row>
        <row r="15248">
          <cell r="A15248" t="str">
            <v>P42120200534</v>
          </cell>
          <cell r="B15248" t="str">
            <v>湖北高济明联医药商场连锁有限公司马桥二店</v>
          </cell>
        </row>
        <row r="15249">
          <cell r="A15249" t="str">
            <v>P42120200498</v>
          </cell>
          <cell r="B15249" t="str">
            <v>湖北高济明联医药商场连锁有限公司马桥店</v>
          </cell>
        </row>
        <row r="15250">
          <cell r="A15250" t="str">
            <v>P42120200120</v>
          </cell>
          <cell r="B15250" t="str">
            <v>湖北高济明联医药商场连锁有限公司黄畈店</v>
          </cell>
        </row>
        <row r="15251">
          <cell r="A15251" t="str">
            <v>P42120200215</v>
          </cell>
          <cell r="B15251" t="str">
            <v>湖北高济明联医药商场连锁有限公司龙潭店</v>
          </cell>
        </row>
        <row r="15252">
          <cell r="A15252" t="str">
            <v>P42122300339</v>
          </cell>
          <cell r="B15252" t="str">
            <v>湖北高济明联医药商场连锁有限崇阳光彩大道店</v>
          </cell>
        </row>
        <row r="15253">
          <cell r="A15253" t="str">
            <v>P42122200238</v>
          </cell>
          <cell r="B15253" t="str">
            <v>湖北高济明联医药连锁有限公司通城水电局店</v>
          </cell>
        </row>
        <row r="15254">
          <cell r="A15254" t="str">
            <v>P42122200360</v>
          </cell>
          <cell r="B15254" t="str">
            <v>湖北高济明联医药连锁有限公司通城老一中店</v>
          </cell>
        </row>
        <row r="15255">
          <cell r="A15255" t="str">
            <v>P42900600631</v>
          </cell>
          <cell r="B15255" t="str">
            <v>湖北鸿渐大药房连锁有限公司</v>
          </cell>
        </row>
        <row r="15256">
          <cell r="A15256" t="str">
            <v>P42900600809</v>
          </cell>
          <cell r="B15256" t="str">
            <v>湖北鸿渐大药房连锁有限公司世纪城店</v>
          </cell>
        </row>
        <row r="15257">
          <cell r="A15257" t="str">
            <v>P42900600184</v>
          </cell>
          <cell r="B15257" t="str">
            <v>湖北鸿渐大药房连锁有限公司东湖店</v>
          </cell>
        </row>
        <row r="15258">
          <cell r="A15258" t="str">
            <v>P42900600195</v>
          </cell>
          <cell r="B15258" t="str">
            <v>湖北鸿渐大药房连锁有限公司中山大街店</v>
          </cell>
        </row>
        <row r="15259">
          <cell r="A15259" t="str">
            <v>P42900600177</v>
          </cell>
          <cell r="B15259" t="str">
            <v>湖北鸿渐大药房连锁有限公司九真店</v>
          </cell>
        </row>
        <row r="15260">
          <cell r="A15260" t="str">
            <v>P42900600173</v>
          </cell>
          <cell r="B15260" t="str">
            <v>湖北鸿渐大药房连锁有限公司仙北店</v>
          </cell>
        </row>
        <row r="15261">
          <cell r="A15261" t="str">
            <v>P42900600194</v>
          </cell>
          <cell r="B15261" t="str">
            <v>湖北鸿渐大药房连锁有限公司佛子山店</v>
          </cell>
        </row>
        <row r="15262">
          <cell r="A15262" t="str">
            <v>P42900600891</v>
          </cell>
          <cell r="B15262" t="str">
            <v>湖北鸿渐大药房连锁有限公司公旺大街店</v>
          </cell>
        </row>
        <row r="15263">
          <cell r="A15263" t="str">
            <v>P42900600147</v>
          </cell>
          <cell r="B15263" t="str">
            <v>湖北鸿渐大药房连锁有限公司净潭店</v>
          </cell>
        </row>
        <row r="15264">
          <cell r="A15264" t="str">
            <v>P42900600223</v>
          </cell>
          <cell r="B15264" t="str">
            <v>湖北鸿渐大药房连锁有限公司刘家坡店</v>
          </cell>
        </row>
        <row r="15265">
          <cell r="A15265" t="str">
            <v>P42900600634</v>
          </cell>
          <cell r="B15265" t="str">
            <v>湖北鸿渐大药房连锁有限公司力源大药房</v>
          </cell>
        </row>
        <row r="15266">
          <cell r="A15266" t="str">
            <v>P42900600217</v>
          </cell>
          <cell r="B15266" t="str">
            <v>湖北鸿渐大药房连锁有限公司华侨城店</v>
          </cell>
        </row>
        <row r="15267">
          <cell r="A15267" t="str">
            <v>P42900600148</v>
          </cell>
          <cell r="B15267" t="str">
            <v>湖北鸿渐大药房连锁有限公司卢市店</v>
          </cell>
        </row>
        <row r="15268">
          <cell r="A15268" t="str">
            <v>P42900600183</v>
          </cell>
          <cell r="B15268" t="str">
            <v>湖北鸿渐大药房连锁有限公司四牌楼店</v>
          </cell>
        </row>
        <row r="15269">
          <cell r="A15269" t="str">
            <v>P42900600213</v>
          </cell>
          <cell r="B15269" t="str">
            <v>湖北鸿渐大药房连锁有限公司国贸二店</v>
          </cell>
        </row>
        <row r="15270">
          <cell r="A15270" t="str">
            <v>P42900600193</v>
          </cell>
          <cell r="B15270" t="str">
            <v>湖北鸿渐大药房连锁有限公司多宝店</v>
          </cell>
        </row>
        <row r="15271">
          <cell r="A15271" t="str">
            <v>P42900600207</v>
          </cell>
          <cell r="B15271" t="str">
            <v>湖北鸿渐大药房连锁有限公司多祥店</v>
          </cell>
        </row>
        <row r="15272">
          <cell r="A15272" t="str">
            <v>P42900600182</v>
          </cell>
          <cell r="B15272" t="str">
            <v>湖北鸿渐大药房连锁有限公司大润发店</v>
          </cell>
        </row>
        <row r="15273">
          <cell r="A15273" t="str">
            <v>P42900600201</v>
          </cell>
          <cell r="B15273" t="str">
            <v>湖北鸿渐大药房连锁有限公司天城明珠店</v>
          </cell>
        </row>
        <row r="15274">
          <cell r="A15274" t="str">
            <v>P42900600141</v>
          </cell>
          <cell r="B15274" t="str">
            <v>湖北鸿渐大药房连锁有限公司天岳桥店</v>
          </cell>
        </row>
        <row r="15275">
          <cell r="A15275" t="str">
            <v>P42900600199</v>
          </cell>
          <cell r="B15275" t="str">
            <v>湖北鸿渐大药房连锁有限公司奈场店</v>
          </cell>
        </row>
        <row r="15276">
          <cell r="A15276" t="str">
            <v>P42900600186</v>
          </cell>
          <cell r="B15276" t="str">
            <v>湖北鸿渐大药房连锁有限公司妇幼店</v>
          </cell>
        </row>
        <row r="15277">
          <cell r="A15277" t="str">
            <v>P42900600810</v>
          </cell>
          <cell r="B15277" t="str">
            <v>湖北鸿渐大药房连锁有限公司官路店</v>
          </cell>
        </row>
        <row r="15278">
          <cell r="A15278" t="str">
            <v>P42900600162</v>
          </cell>
          <cell r="B15278" t="str">
            <v>湖北鸿渐大药房连锁有限公司小板店</v>
          </cell>
        </row>
        <row r="15279">
          <cell r="A15279" t="str">
            <v>P42900600203</v>
          </cell>
          <cell r="B15279" t="str">
            <v>湖北鸿渐大药房连锁有限公司岳口店</v>
          </cell>
        </row>
        <row r="15280">
          <cell r="A15280" t="str">
            <v>P42900600210</v>
          </cell>
          <cell r="B15280" t="str">
            <v>湖北鸿渐大药房连锁有限公司干驿店</v>
          </cell>
        </row>
        <row r="15281">
          <cell r="A15281" t="str">
            <v>P42900600635</v>
          </cell>
          <cell r="B15281" t="str">
            <v>湖北鸿渐大药房连锁有限公司康源店</v>
          </cell>
        </row>
        <row r="15282">
          <cell r="A15282" t="str">
            <v>P42900600163</v>
          </cell>
          <cell r="B15282" t="str">
            <v>湖北鸿渐大药房连锁有限公司开发区中学店</v>
          </cell>
        </row>
        <row r="15283">
          <cell r="A15283" t="str">
            <v>P42900600172</v>
          </cell>
          <cell r="B15283" t="str">
            <v>湖北鸿渐大药房连锁有限公司张港店</v>
          </cell>
        </row>
        <row r="15284">
          <cell r="A15284" t="str">
            <v>P42900600200</v>
          </cell>
          <cell r="B15284" t="str">
            <v>湖北鸿渐大药房连锁有限公司彭市店</v>
          </cell>
        </row>
        <row r="15285">
          <cell r="A15285" t="str">
            <v>P42900600152</v>
          </cell>
          <cell r="B15285" t="str">
            <v>湖北鸿渐大药房连锁有限公司心连心店</v>
          </cell>
        </row>
        <row r="15286">
          <cell r="A15286" t="str">
            <v>P42900600178</v>
          </cell>
          <cell r="B15286" t="str">
            <v>湖北鸿渐大药房连锁有限公司截河店</v>
          </cell>
        </row>
        <row r="15287">
          <cell r="A15287" t="str">
            <v>P42900600219</v>
          </cell>
          <cell r="B15287" t="str">
            <v>湖北鸿渐大药房连锁有限公司拖市店</v>
          </cell>
        </row>
        <row r="15288">
          <cell r="A15288" t="str">
            <v>P42900600214</v>
          </cell>
          <cell r="B15288" t="str">
            <v>湖北鸿渐大药房连锁有限公司接官店</v>
          </cell>
        </row>
        <row r="15289">
          <cell r="A15289" t="str">
            <v>P42900600180</v>
          </cell>
          <cell r="B15289" t="str">
            <v>湖北鸿渐大药房连锁有限公司新城店</v>
          </cell>
        </row>
        <row r="15290">
          <cell r="A15290" t="str">
            <v>P42900600166</v>
          </cell>
          <cell r="B15290" t="str">
            <v>湖北鸿渐大药房连锁有限公司新堰云鹏店</v>
          </cell>
        </row>
        <row r="15291">
          <cell r="A15291" t="str">
            <v>P42900600212</v>
          </cell>
          <cell r="B15291" t="str">
            <v>湖北鸿渐大药房连锁有限公司星星大桥店</v>
          </cell>
        </row>
        <row r="15292">
          <cell r="A15292" t="str">
            <v>P42900600216</v>
          </cell>
          <cell r="B15292" t="str">
            <v>湖北鸿渐大药房连锁有限公司智慧药店</v>
          </cell>
        </row>
        <row r="15293">
          <cell r="A15293" t="str">
            <v>P42900600165</v>
          </cell>
          <cell r="B15293" t="str">
            <v>湖北鸿渐大药房连锁有限公司李场店</v>
          </cell>
        </row>
        <row r="15294">
          <cell r="A15294" t="str">
            <v>P42900600208</v>
          </cell>
          <cell r="B15294" t="str">
            <v>湖北鸿渐大药房连锁有限公司杨林店</v>
          </cell>
        </row>
        <row r="15295">
          <cell r="A15295" t="str">
            <v>P42900600140</v>
          </cell>
          <cell r="B15295" t="str">
            <v>湖北鸿渐大药房连锁有限公司横林明星店</v>
          </cell>
        </row>
        <row r="15296">
          <cell r="A15296" t="str">
            <v>P42900600185</v>
          </cell>
          <cell r="B15296" t="str">
            <v>湖北鸿渐大药房连锁有限公司横林济世店</v>
          </cell>
        </row>
        <row r="15297">
          <cell r="A15297" t="str">
            <v>P42900600190</v>
          </cell>
          <cell r="B15297" t="str">
            <v>湖北鸿渐大药房连锁有限公司横林芦埠店</v>
          </cell>
        </row>
        <row r="15298">
          <cell r="A15298" t="str">
            <v>P42900600209</v>
          </cell>
          <cell r="B15298" t="str">
            <v>湖北鸿渐大药房连锁有限公司汇侨城店</v>
          </cell>
        </row>
        <row r="15299">
          <cell r="A15299" t="str">
            <v>P42900600181</v>
          </cell>
          <cell r="B15299" t="str">
            <v>湖北鸿渐大药房连锁有限公司汪场店</v>
          </cell>
        </row>
        <row r="15300">
          <cell r="A15300" t="str">
            <v>P42900600164</v>
          </cell>
          <cell r="B15300" t="str">
            <v>湖北鸿渐大药房连锁有限公司河埠店</v>
          </cell>
        </row>
        <row r="15301">
          <cell r="A15301" t="str">
            <v>P42900600161</v>
          </cell>
          <cell r="B15301" t="str">
            <v>湖北鸿渐大药房连锁有限公司渔薪店</v>
          </cell>
        </row>
        <row r="15302">
          <cell r="A15302" t="str">
            <v>P42900600202</v>
          </cell>
          <cell r="B15302" t="str">
            <v>湖北鸿渐大药房连锁有限公司湾坝店</v>
          </cell>
        </row>
        <row r="15303">
          <cell r="A15303" t="str">
            <v>P42900600149</v>
          </cell>
          <cell r="B15303" t="str">
            <v>湖北鸿渐大药房连锁有限公司狮城店</v>
          </cell>
        </row>
        <row r="15304">
          <cell r="A15304" t="str">
            <v>P42900600192</v>
          </cell>
          <cell r="B15304" t="str">
            <v>湖北鸿渐大药房连锁有限公司白茅湖店</v>
          </cell>
        </row>
        <row r="15305">
          <cell r="A15305" t="str">
            <v>P42900600863</v>
          </cell>
          <cell r="B15305" t="str">
            <v>湖北鸿渐大药房连锁有限公司百花路店</v>
          </cell>
        </row>
        <row r="15306">
          <cell r="A15306" t="str">
            <v>P42900600215</v>
          </cell>
          <cell r="B15306" t="str">
            <v>湖北鸿渐大药房连锁有限公司皂市店</v>
          </cell>
        </row>
        <row r="15307">
          <cell r="A15307" t="str">
            <v>P42900600153</v>
          </cell>
          <cell r="B15307" t="str">
            <v>湖北鸿渐大药房连锁有限公司皂市西大桥店</v>
          </cell>
        </row>
        <row r="15308">
          <cell r="A15308" t="str">
            <v>P42900600151</v>
          </cell>
          <cell r="B15308" t="str">
            <v>湖北鸿渐大药房连锁有限公司石河吴刘店</v>
          </cell>
        </row>
        <row r="15309">
          <cell r="A15309" t="str">
            <v>P42900600150</v>
          </cell>
          <cell r="B15309" t="str">
            <v>湖北鸿渐大药房连锁有限公司石河店</v>
          </cell>
        </row>
        <row r="15310">
          <cell r="A15310" t="str">
            <v>P42900600211</v>
          </cell>
          <cell r="B15310" t="str">
            <v>湖北鸿渐大药房连锁有限公司红盾公寓店</v>
          </cell>
        </row>
        <row r="15311">
          <cell r="A15311" t="str">
            <v>P42900600222</v>
          </cell>
          <cell r="B15311" t="str">
            <v>湖北鸿渐大药房连锁有限公司罗马商城店</v>
          </cell>
        </row>
        <row r="15312">
          <cell r="A15312" t="str">
            <v>P42900600206</v>
          </cell>
          <cell r="B15312" t="str">
            <v>湖北鸿渐大药房连锁有限公司胡市店</v>
          </cell>
        </row>
        <row r="15313">
          <cell r="A15313" t="str">
            <v>P42900600637</v>
          </cell>
          <cell r="B15313" t="str">
            <v>湖北鸿渐大药房连锁有限公司荣鑫广场店</v>
          </cell>
        </row>
        <row r="15314">
          <cell r="A15314" t="str">
            <v>P42900600191</v>
          </cell>
          <cell r="B15314" t="str">
            <v>湖北鸿渐大药房连锁有限公司蒋场店</v>
          </cell>
        </row>
        <row r="15315">
          <cell r="A15315" t="str">
            <v>P42900600146</v>
          </cell>
          <cell r="B15315" t="str">
            <v>湖北鸿渐大药房连锁有限公司蒋湖店</v>
          </cell>
        </row>
        <row r="15316">
          <cell r="A15316" t="str">
            <v>P42900600204</v>
          </cell>
          <cell r="B15316" t="str">
            <v>湖北鸿渐大药房连锁有限公司西江店</v>
          </cell>
        </row>
        <row r="15317">
          <cell r="A15317" t="str">
            <v>P42900600829</v>
          </cell>
          <cell r="B15317" t="str">
            <v>湖北鸿渐大药房连锁有限公司西湖店</v>
          </cell>
        </row>
        <row r="15318">
          <cell r="A15318" t="str">
            <v>P42900600808</v>
          </cell>
          <cell r="B15318" t="str">
            <v>湖北鸿渐大药房连锁有限公司金利屋店</v>
          </cell>
        </row>
        <row r="15319">
          <cell r="A15319" t="str">
            <v>P42900600143</v>
          </cell>
          <cell r="B15319" t="str">
            <v>湖北鸿渐大药房连锁有限公司钟惺店</v>
          </cell>
        </row>
        <row r="15320">
          <cell r="A15320" t="str">
            <v>P42900600892</v>
          </cell>
          <cell r="B15320" t="str">
            <v>湖北鸿渐大药房连锁有限公司陆羽店</v>
          </cell>
        </row>
        <row r="15321">
          <cell r="A15321" t="str">
            <v>P42900600198</v>
          </cell>
          <cell r="B15321" t="str">
            <v>湖北鸿渐大药房连锁有限公司马湾店</v>
          </cell>
        </row>
        <row r="15322">
          <cell r="A15322" t="str">
            <v>P42900600221</v>
          </cell>
          <cell r="B15322" t="str">
            <v>湖北鸿渐大药房连锁有限公司高新园店</v>
          </cell>
        </row>
        <row r="15323">
          <cell r="A15323" t="str">
            <v>P42900600218</v>
          </cell>
          <cell r="B15323" t="str">
            <v>湖北鸿渐大药房连锁有限公司鸿渐路店</v>
          </cell>
        </row>
        <row r="15324">
          <cell r="A15324" t="str">
            <v>P42900600220</v>
          </cell>
          <cell r="B15324" t="str">
            <v>湖北鸿渐大药房连锁有限公司麻洋店</v>
          </cell>
        </row>
        <row r="15325">
          <cell r="A15325" t="str">
            <v>P42900600197</v>
          </cell>
          <cell r="B15325" t="str">
            <v>湖北鸿渐大药房连锁有限公司麻洋毛湖店</v>
          </cell>
        </row>
        <row r="15326">
          <cell r="A15326" t="str">
            <v>P42900600196</v>
          </cell>
          <cell r="B15326" t="str">
            <v>湖北鸿渐大药房连锁有限公司黄潭甘岭店</v>
          </cell>
        </row>
        <row r="15327">
          <cell r="A15327" t="str">
            <v>P42900600189</v>
          </cell>
          <cell r="B15327" t="str">
            <v>湖北鸿渐大药房连锁有限公司黄潭西店</v>
          </cell>
        </row>
        <row r="15328">
          <cell r="A15328" t="str">
            <v>P42020200841</v>
          </cell>
          <cell r="B15328" t="str">
            <v>湖北黄石精通智鹿大药房有限公司</v>
          </cell>
        </row>
        <row r="15329">
          <cell r="A15329" t="str">
            <v>P42092100806</v>
          </cell>
          <cell r="B15329" t="str">
            <v>湖北黎民大药房连锁有限公司东城店</v>
          </cell>
        </row>
        <row r="15330">
          <cell r="A15330" t="str">
            <v>P42092100787</v>
          </cell>
          <cell r="B15330" t="str">
            <v>湖北黎民大药房连锁有限公司中山街惠民店</v>
          </cell>
        </row>
        <row r="15331">
          <cell r="A15331" t="str">
            <v>P42092100803</v>
          </cell>
          <cell r="B15331" t="str">
            <v>湖北黎民大药房连锁有限公司中西店</v>
          </cell>
        </row>
        <row r="15332">
          <cell r="A15332" t="str">
            <v>P42092100771</v>
          </cell>
          <cell r="B15332" t="str">
            <v>湖北黎民大药房连锁有限公司丰山供销社店</v>
          </cell>
        </row>
        <row r="15333">
          <cell r="A15333" t="str">
            <v>P42092100807</v>
          </cell>
          <cell r="B15333" t="str">
            <v>湖北黎民大药房连锁有限公司丰山店</v>
          </cell>
        </row>
        <row r="15334">
          <cell r="A15334" t="str">
            <v>P42092100779</v>
          </cell>
          <cell r="B15334" t="str">
            <v>湖北黎民大药房连锁有限公司丰山惠康店</v>
          </cell>
        </row>
        <row r="15335">
          <cell r="A15335" t="str">
            <v>P42092101331</v>
          </cell>
          <cell r="B15335" t="str">
            <v>湖北黎民大药房连锁有限公司二中店</v>
          </cell>
        </row>
        <row r="15336">
          <cell r="A15336" t="str">
            <v>P42092100768</v>
          </cell>
          <cell r="B15336" t="str">
            <v>湖北黎民大药房连锁有限公司八一路店</v>
          </cell>
        </row>
        <row r="15337">
          <cell r="A15337" t="str">
            <v>P42092100775</v>
          </cell>
          <cell r="B15337" t="str">
            <v>湖北黎民大药房连锁有限公司卫店中西店</v>
          </cell>
        </row>
        <row r="15338">
          <cell r="A15338" t="str">
            <v>P42092100743</v>
          </cell>
          <cell r="B15338" t="str">
            <v>湖北黎民大药房连锁有限公司发展路店</v>
          </cell>
        </row>
        <row r="15339">
          <cell r="A15339" t="str">
            <v>P42092100781</v>
          </cell>
          <cell r="B15339" t="str">
            <v>湖北黎民大药房连锁有限公司古城大道二店</v>
          </cell>
        </row>
        <row r="15340">
          <cell r="A15340" t="str">
            <v>P42092100766</v>
          </cell>
          <cell r="B15340" t="str">
            <v>湖北黎民大药房连锁有限公司古城大道店</v>
          </cell>
        </row>
        <row r="15341">
          <cell r="A15341" t="str">
            <v>P42092100785</v>
          </cell>
          <cell r="B15341" t="str">
            <v>湖北黎民大药房连锁有限公司周巷利人店</v>
          </cell>
        </row>
        <row r="15342">
          <cell r="A15342" t="str">
            <v>P42092100777</v>
          </cell>
          <cell r="B15342" t="str">
            <v>湖北黎民大药房连锁有限公司周巷南正街店</v>
          </cell>
        </row>
        <row r="15343">
          <cell r="A15343" t="str">
            <v>P42092100764</v>
          </cell>
          <cell r="B15343" t="str">
            <v>湖北黎民大药房连锁有限公司周巷店</v>
          </cell>
        </row>
        <row r="15344">
          <cell r="A15344" t="str">
            <v>P42090201543</v>
          </cell>
          <cell r="B15344" t="str">
            <v>湖北黎民大药房连锁有限公司孝感东苑小区店</v>
          </cell>
        </row>
        <row r="15345">
          <cell r="A15345" t="str">
            <v>P42090200156</v>
          </cell>
          <cell r="B15345" t="str">
            <v>湖北黎民大药房连锁有限公司孝感严桥店</v>
          </cell>
        </row>
        <row r="15346">
          <cell r="A15346" t="str">
            <v>P42090201491</v>
          </cell>
          <cell r="B15346" t="str">
            <v>湖北黎民大药房连锁有限公司孝感乾坤大道店</v>
          </cell>
        </row>
        <row r="15347">
          <cell r="A15347" t="str">
            <v>P42090201487</v>
          </cell>
          <cell r="B15347" t="str">
            <v>湖北黎民大药房连锁有限公司孝感北京路二店</v>
          </cell>
        </row>
        <row r="15348">
          <cell r="A15348" t="str">
            <v>P42090200101</v>
          </cell>
          <cell r="B15348" t="str">
            <v>湖北黎民大药房连锁有限公司孝感北京路店</v>
          </cell>
        </row>
        <row r="15349">
          <cell r="A15349" t="str">
            <v>P42090201533</v>
          </cell>
          <cell r="B15349" t="str">
            <v>湖北黎民大药房连锁有限公司孝感卧龙店</v>
          </cell>
        </row>
        <row r="15350">
          <cell r="A15350" t="str">
            <v>P42090201545</v>
          </cell>
          <cell r="B15350" t="str">
            <v>湖北黎民大药房连锁有限公司孝感城站路三店</v>
          </cell>
        </row>
        <row r="15351">
          <cell r="A15351" t="str">
            <v>P42099901449</v>
          </cell>
          <cell r="B15351" t="str">
            <v>湖北黎民大药房连锁有限公司孝感城站路二店</v>
          </cell>
        </row>
        <row r="15352">
          <cell r="A15352" t="str">
            <v>P42099901309</v>
          </cell>
          <cell r="B15352" t="str">
            <v>湖北黎民大药房连锁有限公司孝感城站路店</v>
          </cell>
        </row>
        <row r="15353">
          <cell r="A15353" t="str">
            <v>P42090201485</v>
          </cell>
          <cell r="B15353" t="str">
            <v>湖北黎民大药房连锁有限公司孝感孝三路店</v>
          </cell>
        </row>
        <row r="15354">
          <cell r="A15354" t="str">
            <v>P42090201548</v>
          </cell>
          <cell r="B15354" t="str">
            <v>湖北黎民大药房连锁有限公司孝感孝天路店</v>
          </cell>
        </row>
        <row r="15355">
          <cell r="A15355" t="str">
            <v>P42090201547</v>
          </cell>
          <cell r="B15355" t="str">
            <v>湖北黎民大药房连锁有限公司孝感孝武大道店</v>
          </cell>
        </row>
        <row r="15356">
          <cell r="A15356" t="str">
            <v>P42090201486</v>
          </cell>
          <cell r="B15356" t="str">
            <v>湖北黎民大药房连锁有限公司孝感宇济商贸城店</v>
          </cell>
        </row>
        <row r="15357">
          <cell r="A15357" t="str">
            <v>P42090201544</v>
          </cell>
          <cell r="B15357" t="str">
            <v>湖北黎民大药房连锁有限公司孝感宝成路三店</v>
          </cell>
        </row>
        <row r="15358">
          <cell r="A15358" t="str">
            <v>P42090201484</v>
          </cell>
          <cell r="B15358" t="str">
            <v>湖北黎民大药房连锁有限公司孝感宝成路二店</v>
          </cell>
        </row>
        <row r="15359">
          <cell r="A15359" t="str">
            <v>P42090200140</v>
          </cell>
          <cell r="B15359" t="str">
            <v>湖北黎民大药房连锁有限公司孝感市槐荫大道分店</v>
          </cell>
        </row>
        <row r="15360">
          <cell r="A15360" t="str">
            <v>P42090201483</v>
          </cell>
          <cell r="B15360" t="str">
            <v>湖北黎民大药房连锁有限公司孝感帅府路店</v>
          </cell>
        </row>
        <row r="15361">
          <cell r="A15361" t="str">
            <v>P42090201542</v>
          </cell>
          <cell r="B15361" t="str">
            <v>湖北黎民大药房连锁有限公司孝感槐荫大道三店</v>
          </cell>
        </row>
        <row r="15362">
          <cell r="A15362" t="str">
            <v>P42090200153</v>
          </cell>
          <cell r="B15362" t="str">
            <v>湖北黎民大药房连锁有限公司孝感槐荫大道二店</v>
          </cell>
        </row>
        <row r="15363">
          <cell r="A15363" t="str">
            <v>P42090201549</v>
          </cell>
          <cell r="B15363" t="str">
            <v>湖北黎民大药房连锁有限公司孝感澴河盛都店</v>
          </cell>
        </row>
        <row r="15364">
          <cell r="A15364" t="str">
            <v>P42090201546</v>
          </cell>
          <cell r="B15364" t="str">
            <v>湖北黎民大药房连锁有限公司孝感福星城店</v>
          </cell>
        </row>
        <row r="15365">
          <cell r="A15365" t="str">
            <v>P42099901310</v>
          </cell>
          <cell r="B15365" t="str">
            <v>湖北黎民大药房连锁有限公司孝感董永二路店</v>
          </cell>
        </row>
        <row r="15366">
          <cell r="A15366" t="str">
            <v>P42090200102</v>
          </cell>
          <cell r="B15366" t="str">
            <v>湖北黎民大药房连锁有限公司孝感西湖明珠店</v>
          </cell>
        </row>
        <row r="15367">
          <cell r="A15367" t="str">
            <v>P42099901448</v>
          </cell>
          <cell r="B15367" t="str">
            <v>湖北黎民大药房连锁有限公司孝感郑阁店</v>
          </cell>
        </row>
        <row r="15368">
          <cell r="A15368" t="str">
            <v>P42090200158</v>
          </cell>
          <cell r="B15368" t="str">
            <v>湖北黎民大药房连锁有限公司孝感长征路店</v>
          </cell>
        </row>
        <row r="15369">
          <cell r="A15369" t="str">
            <v>P42092100742</v>
          </cell>
          <cell r="B15369" t="str">
            <v>湖北黎民大药房连锁有限公司季店乡店</v>
          </cell>
        </row>
        <row r="15370">
          <cell r="A15370" t="str">
            <v>P42090200404</v>
          </cell>
          <cell r="B15370" t="str">
            <v>湖北黎民大药房连锁有限公司宝成路店</v>
          </cell>
        </row>
        <row r="15371">
          <cell r="A15371" t="str">
            <v>P42092100797</v>
          </cell>
          <cell r="B15371" t="str">
            <v>湖北黎民大药房连锁有限公司小河店</v>
          </cell>
        </row>
        <row r="15372">
          <cell r="A15372" t="str">
            <v>P42092100696</v>
          </cell>
          <cell r="B15372" t="str">
            <v>湖北黎民大药房连锁有限公司小河环东店</v>
          </cell>
        </row>
        <row r="15373">
          <cell r="A15373" t="str">
            <v>P42092101332</v>
          </cell>
          <cell r="B15373" t="str">
            <v>湖北黎民大药房连锁有限公司平安大道店</v>
          </cell>
        </row>
        <row r="15374">
          <cell r="A15374" t="str">
            <v>P42092100772</v>
          </cell>
          <cell r="B15374" t="str">
            <v>湖北黎民大药房连锁有限公司幸福街店</v>
          </cell>
        </row>
        <row r="15375">
          <cell r="A15375" t="str">
            <v>P42092100767</v>
          </cell>
          <cell r="B15375" t="str">
            <v>湖北黎民大药房连锁有限公司府西路店</v>
          </cell>
        </row>
        <row r="15376">
          <cell r="A15376" t="str">
            <v>P42092100776</v>
          </cell>
          <cell r="B15376" t="str">
            <v>湖北黎民大药房连锁有限公司昌盛街店</v>
          </cell>
        </row>
        <row r="15377">
          <cell r="A15377" t="str">
            <v>P42092100763</v>
          </cell>
          <cell r="B15377" t="str">
            <v>湖北黎民大药房连锁有限公司本草店</v>
          </cell>
        </row>
        <row r="15378">
          <cell r="A15378" t="str">
            <v>P42092100762</v>
          </cell>
          <cell r="B15378" t="str">
            <v>湖北黎民大药房连锁有限公司松竹街店</v>
          </cell>
        </row>
        <row r="15379">
          <cell r="A15379" t="str">
            <v>P42092100784</v>
          </cell>
          <cell r="B15379" t="str">
            <v>湖北黎民大药房连锁有限公司桃源广场店</v>
          </cell>
        </row>
        <row r="15380">
          <cell r="A15380" t="str">
            <v>P42092100786</v>
          </cell>
          <cell r="B15380" t="str">
            <v>湖北黎民大药房连锁有限公司民康店</v>
          </cell>
        </row>
        <row r="15381">
          <cell r="A15381" t="str">
            <v>P42092100783</v>
          </cell>
          <cell r="B15381" t="str">
            <v>湖北黎民大药房连锁有限公司汇通大道店</v>
          </cell>
        </row>
        <row r="15382">
          <cell r="A15382" t="str">
            <v>P42092100765</v>
          </cell>
          <cell r="B15382" t="str">
            <v>湖北黎民大药房连锁有限公司泰康店</v>
          </cell>
        </row>
        <row r="15383">
          <cell r="A15383" t="str">
            <v>P42092100754</v>
          </cell>
          <cell r="B15383" t="str">
            <v>湖北黎民大药房连锁有限公司洪胜街店</v>
          </cell>
        </row>
        <row r="15384">
          <cell r="A15384" t="str">
            <v>P42092100780</v>
          </cell>
          <cell r="B15384" t="str">
            <v>湖北黎民大药房连锁有限公司洪花路店</v>
          </cell>
        </row>
        <row r="15385">
          <cell r="A15385" t="str">
            <v>P42092100801</v>
          </cell>
          <cell r="B15385" t="str">
            <v>湖北黎民大药房连锁有限公司王店供销店</v>
          </cell>
        </row>
        <row r="15386">
          <cell r="A15386" t="str">
            <v>P42092100760</v>
          </cell>
          <cell r="B15386" t="str">
            <v>湖北黎民大药房连锁有限公司王店镇店</v>
          </cell>
        </row>
        <row r="15387">
          <cell r="A15387" t="str">
            <v>P42092100788</v>
          </cell>
          <cell r="B15387" t="str">
            <v>湖北黎民大药房连锁有限公司罗马街店</v>
          </cell>
        </row>
        <row r="15388">
          <cell r="A15388" t="str">
            <v>P42090200321</v>
          </cell>
          <cell r="B15388" t="str">
            <v>湖北黎民大药房连锁有限公司航空路店</v>
          </cell>
        </row>
        <row r="15389">
          <cell r="A15389" t="str">
            <v>P42092100769</v>
          </cell>
          <cell r="B15389" t="str">
            <v>湖北黎民大药房连锁有限公司花西店</v>
          </cell>
        </row>
        <row r="15390">
          <cell r="A15390" t="str">
            <v>P42090200405</v>
          </cell>
          <cell r="B15390" t="str">
            <v>湖北黎民大药房连锁有限公司董永路店</v>
          </cell>
        </row>
        <row r="15391">
          <cell r="A15391" t="str">
            <v>P42092100778</v>
          </cell>
          <cell r="B15391" t="str">
            <v>湖北黎民大药房连锁有限公司邹岗店</v>
          </cell>
        </row>
        <row r="15392">
          <cell r="A15392" t="str">
            <v>P42092100790</v>
          </cell>
          <cell r="B15392" t="str">
            <v>湖北黎民大药房连锁有限公司邹岗振兴街店</v>
          </cell>
        </row>
        <row r="15393">
          <cell r="A15393" t="str">
            <v>P42092101591</v>
          </cell>
          <cell r="B15393" t="str">
            <v>湖北黎民大药房连锁有限公司金上海店</v>
          </cell>
        </row>
        <row r="15394">
          <cell r="A15394" t="str">
            <v>P42090200157</v>
          </cell>
          <cell r="B15394" t="str">
            <v>湖北黎民大药房连锁有限公司锦绣后湖店</v>
          </cell>
        </row>
        <row r="15395">
          <cell r="A15395" t="str">
            <v>P42090200403</v>
          </cell>
          <cell r="B15395" t="str">
            <v>湖北黎民大药房连锁有限公司黄香路店</v>
          </cell>
        </row>
        <row r="15396">
          <cell r="A15396" t="str">
            <v>P42092100774</v>
          </cell>
          <cell r="B15396" t="str">
            <v>湖北黎民大药房连锁有限公司龙凤店</v>
          </cell>
        </row>
        <row r="15397">
          <cell r="A15397" t="str">
            <v>P42112601362</v>
          </cell>
          <cell r="B15397" t="str">
            <v>湖北鼎盛大药房有限公司三渡鼎祥分店</v>
          </cell>
        </row>
        <row r="15398">
          <cell r="A15398" t="str">
            <v>P42112601359</v>
          </cell>
          <cell r="B15398" t="str">
            <v>湖北鼎盛大药房有限公司刘河鼎安分店</v>
          </cell>
        </row>
        <row r="15399">
          <cell r="A15399" t="str">
            <v>P42112601408</v>
          </cell>
          <cell r="B15399" t="str">
            <v>湖北鼎盛大药房有限公司向桥鼎泰分店</v>
          </cell>
        </row>
        <row r="15400">
          <cell r="A15400" t="str">
            <v>P42112601227</v>
          </cell>
          <cell r="B15400" t="str">
            <v>湖北鼎盛大药房有限公司方浩名大药房</v>
          </cell>
        </row>
        <row r="15401">
          <cell r="A15401" t="str">
            <v>P42112601187</v>
          </cell>
          <cell r="B15401" t="str">
            <v>湖北鼎盛大药房有限公司株林分店</v>
          </cell>
        </row>
        <row r="15402">
          <cell r="A15402" t="str">
            <v>P42112601437</v>
          </cell>
          <cell r="B15402" t="str">
            <v>湖北鼎盛大药房有限公司桐梓鼎宜分店</v>
          </cell>
        </row>
        <row r="15403">
          <cell r="A15403" t="str">
            <v>P42112600647</v>
          </cell>
          <cell r="B15403" t="str">
            <v>湖北鼎盛大药房有限公司漕河丽鼎高分店</v>
          </cell>
        </row>
        <row r="15404">
          <cell r="A15404" t="str">
            <v>P42112600658</v>
          </cell>
          <cell r="B15404" t="str">
            <v>湖北鼎盛大药房有限公司漕河同康堂大药房</v>
          </cell>
        </row>
        <row r="15405">
          <cell r="A15405" t="str">
            <v>P42112600748</v>
          </cell>
          <cell r="B15405" t="str">
            <v>湖北鼎盛大药房有限公司漕河康瑞大药房</v>
          </cell>
        </row>
        <row r="15406">
          <cell r="A15406" t="str">
            <v>P42112600101</v>
          </cell>
          <cell r="B15406" t="str">
            <v>湖北鼎盛大药房有限公司漕河鼎信分店</v>
          </cell>
        </row>
        <row r="15407">
          <cell r="A15407" t="str">
            <v>P42112601441</v>
          </cell>
          <cell r="B15407" t="str">
            <v>湖北鼎盛大药房有限公司漕河鼎康分店</v>
          </cell>
        </row>
        <row r="15408">
          <cell r="A15408" t="str">
            <v>P42112601316</v>
          </cell>
          <cell r="B15408" t="str">
            <v>湖北鼎盛大药房有限公司漕河鼎昌分店</v>
          </cell>
        </row>
        <row r="15409">
          <cell r="A15409" t="str">
            <v>P42112600806</v>
          </cell>
          <cell r="B15409" t="str">
            <v>湖北鼎盛大药房有限公司漕河鼎诚分店</v>
          </cell>
        </row>
        <row r="15410">
          <cell r="A15410" t="str">
            <v>P42112301436</v>
          </cell>
          <cell r="B15410" t="str">
            <v>湖北鼎盛大药房有限公司罗田东方大药房</v>
          </cell>
        </row>
        <row r="15411">
          <cell r="A15411" t="str">
            <v>P42112401455</v>
          </cell>
          <cell r="B15411" t="str">
            <v>湖北鼎盛大药房有限公司英山分店</v>
          </cell>
        </row>
        <row r="15412">
          <cell r="A15412" t="str">
            <v>P42112600651</v>
          </cell>
          <cell r="B15412" t="str">
            <v>湖北鼎盛大药房有限公司蕲州先锋大药房</v>
          </cell>
        </row>
        <row r="15413">
          <cell r="A15413" t="str">
            <v>P42112600652</v>
          </cell>
          <cell r="B15413" t="str">
            <v>湖北鼎盛大药房有限公司蕲州济民大药房</v>
          </cell>
        </row>
        <row r="15414">
          <cell r="A15414" t="str">
            <v>P42112600654</v>
          </cell>
          <cell r="B15414" t="str">
            <v>湖北鼎盛大药房有限公司蕲州鹤延堂大药房</v>
          </cell>
        </row>
        <row r="15415">
          <cell r="A15415" t="str">
            <v>P42112601365</v>
          </cell>
          <cell r="B15415" t="str">
            <v>湖北鼎盛大药房有限公司走马岭槐安堂分店</v>
          </cell>
        </row>
        <row r="15416">
          <cell r="A15416" t="str">
            <v>P42112601148</v>
          </cell>
          <cell r="B15416" t="str">
            <v>湖北鼎盛大药房有限公司达城分店</v>
          </cell>
        </row>
        <row r="15417">
          <cell r="A15417" t="str">
            <v>P42280201879</v>
          </cell>
          <cell r="B15417" t="str">
            <v>湖北龙船大药房连锁有限公司七十二分店</v>
          </cell>
        </row>
        <row r="15418">
          <cell r="A15418" t="str">
            <v>P42280201880</v>
          </cell>
          <cell r="B15418" t="str">
            <v>湖北龙船大药房连锁有限公司七十五分店</v>
          </cell>
        </row>
        <row r="15419">
          <cell r="A15419" t="str">
            <v>P42280201877</v>
          </cell>
          <cell r="B15419" t="str">
            <v>湖北龙船大药房连锁有限公司七十六分店</v>
          </cell>
        </row>
        <row r="15420">
          <cell r="A15420" t="str">
            <v>P42280200417</v>
          </cell>
          <cell r="B15420" t="str">
            <v>湖北龙船大药房连锁有限公司三十一分店</v>
          </cell>
        </row>
        <row r="15421">
          <cell r="A15421" t="str">
            <v>P42280200406</v>
          </cell>
          <cell r="B15421" t="str">
            <v>湖北龙船大药房连锁有限公司三十七分店</v>
          </cell>
        </row>
        <row r="15422">
          <cell r="A15422" t="str">
            <v>P42280200446</v>
          </cell>
          <cell r="B15422" t="str">
            <v>湖北龙船大药房连锁有限公司三十三分店</v>
          </cell>
        </row>
        <row r="15423">
          <cell r="A15423" t="str">
            <v>P42280200783</v>
          </cell>
          <cell r="B15423" t="str">
            <v>湖北龙船大药房连锁有限公司三十九分店</v>
          </cell>
        </row>
        <row r="15424">
          <cell r="A15424" t="str">
            <v>P42280200415</v>
          </cell>
          <cell r="B15424" t="str">
            <v>湖北龙船大药房连锁有限公司三十二分店</v>
          </cell>
        </row>
        <row r="15425">
          <cell r="A15425" t="str">
            <v>P42280200411</v>
          </cell>
          <cell r="B15425" t="str">
            <v>湖北龙船大药房连锁有限公司三十五分店</v>
          </cell>
        </row>
        <row r="15426">
          <cell r="A15426" t="str">
            <v>P42280200408</v>
          </cell>
          <cell r="B15426" t="str">
            <v>湖北龙船大药房连锁有限公司三十八分店</v>
          </cell>
        </row>
        <row r="15427">
          <cell r="A15427" t="str">
            <v>P42280200413</v>
          </cell>
          <cell r="B15427" t="str">
            <v>湖北龙船大药房连锁有限公司三十六分店</v>
          </cell>
        </row>
        <row r="15428">
          <cell r="A15428" t="str">
            <v>P42280200442</v>
          </cell>
          <cell r="B15428" t="str">
            <v>湖北龙船大药房连锁有限公司三十分店</v>
          </cell>
        </row>
        <row r="15429">
          <cell r="A15429" t="str">
            <v>P42280200426</v>
          </cell>
          <cell r="B15429" t="str">
            <v>湖北龙船大药房连锁有限公司东城店</v>
          </cell>
        </row>
        <row r="15430">
          <cell r="A15430" t="str">
            <v>P42280200414</v>
          </cell>
          <cell r="B15430" t="str">
            <v>湖北龙船大药房连锁有限公司九分店</v>
          </cell>
        </row>
        <row r="15431">
          <cell r="A15431" t="str">
            <v>P42280200419</v>
          </cell>
          <cell r="B15431" t="str">
            <v>湖北龙船大药房连锁有限公司二十一分店</v>
          </cell>
        </row>
        <row r="15432">
          <cell r="A15432" t="str">
            <v>P42280200421</v>
          </cell>
          <cell r="B15432" t="str">
            <v>湖北龙船大药房连锁有限公司二十七分店</v>
          </cell>
        </row>
        <row r="15433">
          <cell r="A15433" t="str">
            <v>P42280200418</v>
          </cell>
          <cell r="B15433" t="str">
            <v>湖北龙船大药房连锁有限公司二十九分店</v>
          </cell>
        </row>
        <row r="15434">
          <cell r="A15434" t="str">
            <v>P42280200407</v>
          </cell>
          <cell r="B15434" t="str">
            <v>湖北龙船大药房连锁有限公司二十二分店</v>
          </cell>
        </row>
        <row r="15435">
          <cell r="A15435" t="str">
            <v>P42280200422</v>
          </cell>
          <cell r="B15435" t="str">
            <v>湖北龙船大药房连锁有限公司二十五分店</v>
          </cell>
        </row>
        <row r="15436">
          <cell r="A15436" t="str">
            <v>P42280200410</v>
          </cell>
          <cell r="B15436" t="str">
            <v>湖北龙船大药房连锁有限公司二十八分店</v>
          </cell>
        </row>
        <row r="15437">
          <cell r="A15437" t="str">
            <v>P42280200400</v>
          </cell>
          <cell r="B15437" t="str">
            <v>湖北龙船大药房连锁有限公司二十四分店</v>
          </cell>
        </row>
        <row r="15438">
          <cell r="A15438" t="str">
            <v>P42280201541</v>
          </cell>
          <cell r="B15438" t="str">
            <v>湖北龙船大药房连锁有限公司五十一分店</v>
          </cell>
        </row>
        <row r="15439">
          <cell r="A15439" t="str">
            <v>P42280201699</v>
          </cell>
          <cell r="B15439" t="str">
            <v>湖北龙船大药房连锁有限公司五十七分店</v>
          </cell>
        </row>
        <row r="15440">
          <cell r="A15440" t="str">
            <v>P42280201542</v>
          </cell>
          <cell r="B15440" t="str">
            <v>湖北龙船大药房连锁有限公司五十三分店</v>
          </cell>
        </row>
        <row r="15441">
          <cell r="A15441" t="str">
            <v>P42280201576</v>
          </cell>
          <cell r="B15441" t="str">
            <v>湖北龙船大药房连锁有限公司五十九分店</v>
          </cell>
        </row>
        <row r="15442">
          <cell r="A15442" t="str">
            <v>P42280201536</v>
          </cell>
          <cell r="B15442" t="str">
            <v>湖北龙船大药房连锁有限公司五十二分店</v>
          </cell>
        </row>
        <row r="15443">
          <cell r="A15443" t="str">
            <v>P42280201574</v>
          </cell>
          <cell r="B15443" t="str">
            <v>湖北龙船大药房连锁有限公司五十五分店</v>
          </cell>
        </row>
        <row r="15444">
          <cell r="A15444" t="str">
            <v>P42280201575</v>
          </cell>
          <cell r="B15444" t="str">
            <v>湖北龙船大药房连锁有限公司五十八分店</v>
          </cell>
        </row>
        <row r="15445">
          <cell r="A15445" t="str">
            <v>P42280201578</v>
          </cell>
          <cell r="B15445" t="str">
            <v>湖北龙船大药房连锁有限公司五十六分店</v>
          </cell>
        </row>
        <row r="15446">
          <cell r="A15446" t="str">
            <v>P42280201020</v>
          </cell>
          <cell r="B15446" t="str">
            <v>湖北龙船大药房连锁有限公司五十分店</v>
          </cell>
        </row>
        <row r="15447">
          <cell r="A15447" t="str">
            <v>P42280201572</v>
          </cell>
          <cell r="B15447" t="str">
            <v>湖北龙船大药房连锁有限公司五十四分店</v>
          </cell>
        </row>
        <row r="15448">
          <cell r="A15448" t="str">
            <v>P42280200224</v>
          </cell>
          <cell r="B15448" t="str">
            <v>湖北龙船大药房连锁有限公司八分店</v>
          </cell>
        </row>
        <row r="15449">
          <cell r="A15449" t="str">
            <v>P42280200430</v>
          </cell>
          <cell r="B15449" t="str">
            <v>湖北龙船大药房连锁有限公司公园路店</v>
          </cell>
        </row>
        <row r="15450">
          <cell r="A15450" t="str">
            <v>P42280201701</v>
          </cell>
          <cell r="B15450" t="str">
            <v>湖北龙船大药房连锁有限公司六十一分店</v>
          </cell>
        </row>
        <row r="15451">
          <cell r="A15451" t="str">
            <v>P42280201791</v>
          </cell>
          <cell r="B15451" t="str">
            <v>湖北龙船大药房连锁有限公司六十七分店</v>
          </cell>
        </row>
        <row r="15452">
          <cell r="A15452" t="str">
            <v>P42280201577</v>
          </cell>
          <cell r="B15452" t="str">
            <v>湖北龙船大药房连锁有限公司六十三分店</v>
          </cell>
        </row>
        <row r="15453">
          <cell r="A15453" t="str">
            <v>P42280201806</v>
          </cell>
          <cell r="B15453" t="str">
            <v>湖北龙船大药房连锁有限公司六十九分店</v>
          </cell>
        </row>
        <row r="15454">
          <cell r="A15454" t="str">
            <v>P42280201702</v>
          </cell>
          <cell r="B15454" t="str">
            <v>湖北龙船大药房连锁有限公司六十二分店</v>
          </cell>
        </row>
        <row r="15455">
          <cell r="A15455" t="str">
            <v>P42280201759</v>
          </cell>
          <cell r="B15455" t="str">
            <v>湖北龙船大药房连锁有限公司六十五分店</v>
          </cell>
        </row>
        <row r="15456">
          <cell r="A15456" t="str">
            <v>P42280201881</v>
          </cell>
          <cell r="B15456" t="str">
            <v>湖北龙船大药房连锁有限公司六十八分店</v>
          </cell>
        </row>
        <row r="15457">
          <cell r="A15457" t="str">
            <v>P42280201878</v>
          </cell>
          <cell r="B15457" t="str">
            <v>湖北龙船大药房连锁有限公司六十六分店</v>
          </cell>
        </row>
        <row r="15458">
          <cell r="A15458" t="str">
            <v>P42280201700</v>
          </cell>
          <cell r="B15458" t="str">
            <v>湖北龙船大药房连锁有限公司六十分店</v>
          </cell>
        </row>
        <row r="15459">
          <cell r="A15459" t="str">
            <v>P42280200427</v>
          </cell>
          <cell r="B15459" t="str">
            <v>湖北龙船大药房连锁有限公司十一分店</v>
          </cell>
        </row>
        <row r="15460">
          <cell r="A15460" t="str">
            <v>P42280200425</v>
          </cell>
          <cell r="B15460" t="str">
            <v>湖北龙船大药房连锁有限公司十三分店</v>
          </cell>
        </row>
        <row r="15461">
          <cell r="A15461" t="str">
            <v>P42280200409</v>
          </cell>
          <cell r="B15461" t="str">
            <v>湖北龙船大药房连锁有限公司十九分店</v>
          </cell>
        </row>
        <row r="15462">
          <cell r="A15462" t="str">
            <v>P42280200372</v>
          </cell>
          <cell r="B15462" t="str">
            <v>湖北龙船大药房连锁有限公司十二分店</v>
          </cell>
        </row>
        <row r="15463">
          <cell r="A15463" t="str">
            <v>P42280200416</v>
          </cell>
          <cell r="B15463" t="str">
            <v>湖北龙船大药房连锁有限公司十五分店</v>
          </cell>
        </row>
        <row r="15464">
          <cell r="A15464" t="str">
            <v>P42280200423</v>
          </cell>
          <cell r="B15464" t="str">
            <v>湖北龙船大药房连锁有限公司十八分店</v>
          </cell>
        </row>
        <row r="15465">
          <cell r="A15465" t="str">
            <v>P42280200424</v>
          </cell>
          <cell r="B15465" t="str">
            <v>湖北龙船大药房连锁有限公司十六分店</v>
          </cell>
        </row>
        <row r="15466">
          <cell r="A15466" t="str">
            <v>P42280201788</v>
          </cell>
          <cell r="B15466" t="str">
            <v>湖北龙船大药房连锁有限公司四十一分店</v>
          </cell>
        </row>
        <row r="15467">
          <cell r="A15467" t="str">
            <v>P42280201231</v>
          </cell>
          <cell r="B15467" t="str">
            <v>湖北龙船大药房连锁有限公司四十七分店</v>
          </cell>
        </row>
        <row r="15468">
          <cell r="A15468" t="str">
            <v>P42280201537</v>
          </cell>
          <cell r="B15468" t="str">
            <v>湖北龙船大药房连锁有限公司四十三分店</v>
          </cell>
        </row>
        <row r="15469">
          <cell r="A15469" t="str">
            <v>P42280201540</v>
          </cell>
          <cell r="B15469" t="str">
            <v>湖北龙船大药房连锁有限公司四十九分店</v>
          </cell>
        </row>
        <row r="15470">
          <cell r="A15470" t="str">
            <v>P42280201579</v>
          </cell>
          <cell r="B15470" t="str">
            <v>湖北龙船大药房连锁有限公司四十二分店</v>
          </cell>
        </row>
        <row r="15471">
          <cell r="A15471" t="str">
            <v>P42280201538</v>
          </cell>
          <cell r="B15471" t="str">
            <v>湖北龙船大药房连锁有限公司四十五分店</v>
          </cell>
        </row>
        <row r="15472">
          <cell r="A15472" t="str">
            <v>P42280200434</v>
          </cell>
          <cell r="B15472" t="str">
            <v>湖北龙船大药房连锁有限公司四十八分店</v>
          </cell>
        </row>
        <row r="15473">
          <cell r="A15473" t="str">
            <v>P42280201539</v>
          </cell>
          <cell r="B15473" t="str">
            <v>湖北龙船大药房连锁有限公司四十六分店</v>
          </cell>
        </row>
        <row r="15474">
          <cell r="A15474" t="str">
            <v>P42280200497</v>
          </cell>
          <cell r="B15474" t="str">
            <v>湖北龙船大药房连锁有限公司四十分店</v>
          </cell>
        </row>
        <row r="15475">
          <cell r="A15475" t="str">
            <v>P42280200225</v>
          </cell>
          <cell r="B15475" t="str">
            <v>湖北龙船大药房连锁有限公司大塘店</v>
          </cell>
        </row>
        <row r="15476">
          <cell r="A15476" t="str">
            <v>P42282501595</v>
          </cell>
          <cell r="B15476" t="str">
            <v>湖北龙船大药房连锁有限公司宣恩一店</v>
          </cell>
        </row>
        <row r="15477">
          <cell r="A15477" t="str">
            <v>P42282501739</v>
          </cell>
          <cell r="B15477" t="str">
            <v>湖北龙船大药房连锁有限公司宣恩二店</v>
          </cell>
        </row>
        <row r="15478">
          <cell r="A15478" t="str">
            <v>P42280200429</v>
          </cell>
          <cell r="B15478" t="str">
            <v>湖北龙船大药房连锁有限公司小河店</v>
          </cell>
        </row>
        <row r="15479">
          <cell r="A15479" t="str">
            <v>P42280201043</v>
          </cell>
          <cell r="B15479" t="str">
            <v>湖北龙船大药房连锁有限公司左岸丽川店</v>
          </cell>
        </row>
        <row r="15480">
          <cell r="A15480" t="str">
            <v>P42280200432</v>
          </cell>
          <cell r="B15480" t="str">
            <v>湖北龙船大药房连锁有限公司广济店</v>
          </cell>
        </row>
        <row r="15481">
          <cell r="A15481" t="str">
            <v>P42280200226</v>
          </cell>
          <cell r="B15481" t="str">
            <v>湖北龙船大药房连锁有限公司建民店</v>
          </cell>
        </row>
        <row r="15482">
          <cell r="A15482" t="str">
            <v>P42280200445</v>
          </cell>
          <cell r="B15482" t="str">
            <v>湖北龙船大药房连锁有限公司总店</v>
          </cell>
        </row>
        <row r="15483">
          <cell r="A15483" t="str">
            <v>P42280200436</v>
          </cell>
          <cell r="B15483" t="str">
            <v>湖北龙船大药房连锁有限公司旗舰店</v>
          </cell>
        </row>
        <row r="15484">
          <cell r="A15484" t="str">
            <v>P42280200412</v>
          </cell>
          <cell r="B15484" t="str">
            <v>湖北龙船大药房连锁有限公司汪营分店</v>
          </cell>
        </row>
        <row r="15485">
          <cell r="A15485" t="str">
            <v>P42280201543</v>
          </cell>
          <cell r="B15485" t="str">
            <v>湖北龙船大药房连锁有限公司汪营清源店</v>
          </cell>
        </row>
        <row r="15486">
          <cell r="A15486" t="str">
            <v>P42280200405</v>
          </cell>
          <cell r="B15486" t="str">
            <v>湖北龙船大药房连锁有限公司营上店</v>
          </cell>
        </row>
        <row r="15487">
          <cell r="A15487" t="str">
            <v>P42280200428</v>
          </cell>
          <cell r="B15487" t="str">
            <v>湖北龙船大药房连锁有限公司谋道店</v>
          </cell>
        </row>
        <row r="15488">
          <cell r="A15488" t="str">
            <v>P42280200403</v>
          </cell>
          <cell r="B15488" t="str">
            <v>湖北龙船大药房连锁有限公司龙船店</v>
          </cell>
        </row>
        <row r="15489">
          <cell r="A15489" t="str">
            <v>P42900500946</v>
          </cell>
          <cell r="B15489" t="str">
            <v>潜江好药师大药房</v>
          </cell>
        </row>
        <row r="15490">
          <cell r="A15490" t="str">
            <v>P42900500654</v>
          </cell>
          <cell r="B15490" t="str">
            <v>潜江市一剂顺大药房</v>
          </cell>
        </row>
        <row r="15491">
          <cell r="A15491" t="str">
            <v>P42900500745</v>
          </cell>
          <cell r="B15491" t="str">
            <v>潜江市三晗大药房</v>
          </cell>
        </row>
        <row r="15492">
          <cell r="A15492" t="str">
            <v>P42900500420</v>
          </cell>
          <cell r="B15492" t="str">
            <v>潜江市人民大药房连锁有限公司中百店</v>
          </cell>
        </row>
        <row r="15493">
          <cell r="A15493" t="str">
            <v>P42900500558</v>
          </cell>
          <cell r="B15493" t="str">
            <v>潜江市人民大药房连锁有限公司五七店</v>
          </cell>
        </row>
        <row r="15494">
          <cell r="A15494" t="str">
            <v>P42900500740</v>
          </cell>
          <cell r="B15494" t="str">
            <v>潜江市人民大药房连锁有限公司光彩城店</v>
          </cell>
        </row>
        <row r="15495">
          <cell r="A15495" t="str">
            <v>P42900500997</v>
          </cell>
          <cell r="B15495" t="str">
            <v>潜江市人民大药房连锁有限公司光明花苑店</v>
          </cell>
        </row>
        <row r="15496">
          <cell r="A15496" t="str">
            <v>P42900500937</v>
          </cell>
          <cell r="B15496" t="str">
            <v>潜江市人民大药房连锁有限公司后湖店</v>
          </cell>
        </row>
        <row r="15497">
          <cell r="A15497" t="str">
            <v>P42900500935</v>
          </cell>
          <cell r="B15497" t="str">
            <v>潜江市人民大药房连锁有限公司堤街家友店</v>
          </cell>
        </row>
        <row r="15498">
          <cell r="A15498" t="str">
            <v>P42900500487</v>
          </cell>
          <cell r="B15498" t="str">
            <v>潜江市人民大药房连锁有限公司师范路店</v>
          </cell>
        </row>
        <row r="15499">
          <cell r="A15499" t="str">
            <v>P42900500477</v>
          </cell>
          <cell r="B15499" t="str">
            <v>潜江市人民大药房连锁有限公司常青藤店</v>
          </cell>
        </row>
        <row r="15500">
          <cell r="A15500" t="str">
            <v>P42900500517</v>
          </cell>
          <cell r="B15500" t="str">
            <v>潜江市人民大药房连锁有限公司广华店</v>
          </cell>
        </row>
        <row r="15501">
          <cell r="A15501" t="str">
            <v>P42900500870</v>
          </cell>
          <cell r="B15501" t="str">
            <v>潜江市人民大药房连锁有限公司建设街店</v>
          </cell>
        </row>
        <row r="15502">
          <cell r="A15502" t="str">
            <v>P42900500470</v>
          </cell>
          <cell r="B15502" t="str">
            <v>潜江市人民大药房连锁有限公司张金店</v>
          </cell>
        </row>
        <row r="15503">
          <cell r="A15503" t="str">
            <v>P42900500526</v>
          </cell>
          <cell r="B15503" t="str">
            <v>潜江市人民大药房连锁有限公司张金桥头店</v>
          </cell>
        </row>
        <row r="15504">
          <cell r="A15504" t="str">
            <v>P42900500826</v>
          </cell>
          <cell r="B15504" t="str">
            <v>潜江市人民大药房连锁有限公司御景豪庭店</v>
          </cell>
        </row>
        <row r="15505">
          <cell r="A15505" t="str">
            <v>P42900500933</v>
          </cell>
          <cell r="B15505" t="str">
            <v>潜江市人民大药房连锁有限公司总口三店</v>
          </cell>
        </row>
        <row r="15506">
          <cell r="A15506" t="str">
            <v>P42900500751</v>
          </cell>
          <cell r="B15506" t="str">
            <v>潜江市人民大药房连锁有限公司总口二店</v>
          </cell>
        </row>
        <row r="15507">
          <cell r="A15507" t="str">
            <v>P42900500934</v>
          </cell>
          <cell r="B15507" t="str">
            <v>潜江市人民大药房连锁有限公司总口店</v>
          </cell>
        </row>
        <row r="15508">
          <cell r="A15508" t="str">
            <v>P42900500469</v>
          </cell>
          <cell r="B15508" t="str">
            <v>潜江市人民大药房连锁有限公司横堤路店</v>
          </cell>
        </row>
        <row r="15509">
          <cell r="A15509" t="str">
            <v>P42900500486</v>
          </cell>
          <cell r="B15509" t="str">
            <v>潜江市人民大药房连锁有限公司殷台路店</v>
          </cell>
        </row>
        <row r="15510">
          <cell r="A15510" t="str">
            <v>P42900500994</v>
          </cell>
          <cell r="B15510" t="str">
            <v>潜江市人民大药房连锁有限公司江汉路店</v>
          </cell>
        </row>
        <row r="15511">
          <cell r="A15511" t="str">
            <v>P42900500516</v>
          </cell>
          <cell r="B15511" t="str">
            <v>潜江市人民大药房连锁有限公司泰丰路店</v>
          </cell>
        </row>
        <row r="15512">
          <cell r="A15512" t="str">
            <v>P42900500938</v>
          </cell>
          <cell r="B15512" t="str">
            <v>潜江市人民大药房连锁有限公司浩口三店</v>
          </cell>
        </row>
        <row r="15513">
          <cell r="A15513" t="str">
            <v>P42900500488</v>
          </cell>
          <cell r="B15513" t="str">
            <v>潜江市人民大药房连锁有限公司浩口店</v>
          </cell>
        </row>
        <row r="15514">
          <cell r="A15514" t="str">
            <v>P42900500547</v>
          </cell>
          <cell r="B15514" t="str">
            <v>潜江市人民大药房连锁有限公司浩口桥头店</v>
          </cell>
        </row>
        <row r="15515">
          <cell r="A15515" t="str">
            <v>P42900500542</v>
          </cell>
          <cell r="B15515" t="str">
            <v>潜江市人民大药房连锁有限公司湖滨路店</v>
          </cell>
        </row>
        <row r="15516">
          <cell r="A15516" t="str">
            <v>P42900500513</v>
          </cell>
          <cell r="B15516" t="str">
            <v>潜江市人民大药房连锁有限公司潜熊店</v>
          </cell>
        </row>
        <row r="15517">
          <cell r="A15517" t="str">
            <v>P42900500514</v>
          </cell>
          <cell r="B15517" t="str">
            <v>潜江市人民大药房连锁有限公司潜阳中路店</v>
          </cell>
        </row>
        <row r="15518">
          <cell r="A15518" t="str">
            <v>P42900500567</v>
          </cell>
          <cell r="B15518" t="str">
            <v>潜江市人民大药房连锁有限公司熊口店</v>
          </cell>
        </row>
        <row r="15519">
          <cell r="A15519" t="str">
            <v>P42900500489</v>
          </cell>
          <cell r="B15519" t="str">
            <v>潜江市人民大药房连锁有限公司王场店</v>
          </cell>
        </row>
        <row r="15520">
          <cell r="A15520" t="str">
            <v>P42900500478</v>
          </cell>
          <cell r="B15520" t="str">
            <v>潜江市人民大药房连锁有限公司白鹭湖二店</v>
          </cell>
        </row>
        <row r="15521">
          <cell r="A15521" t="str">
            <v>P42900500548</v>
          </cell>
          <cell r="B15521" t="str">
            <v>潜江市人民大药房连锁有限公司白鹭湖店</v>
          </cell>
        </row>
        <row r="15522">
          <cell r="A15522" t="str">
            <v>P42900500411</v>
          </cell>
          <cell r="B15522" t="str">
            <v>潜江市人民大药房连锁有限公司积玉口店</v>
          </cell>
        </row>
        <row r="15523">
          <cell r="A15523" t="str">
            <v>P42900500474</v>
          </cell>
          <cell r="B15523" t="str">
            <v>潜江市人民大药房连锁有限公司笔架山路店</v>
          </cell>
        </row>
        <row r="15524">
          <cell r="A15524" t="str">
            <v>P42900500527</v>
          </cell>
          <cell r="B15524" t="str">
            <v>潜江市人民大药房连锁有限公司紫光路店</v>
          </cell>
        </row>
        <row r="15525">
          <cell r="A15525" t="str">
            <v>P42900500754</v>
          </cell>
          <cell r="B15525" t="str">
            <v>潜江市人民大药房连锁有限公司财神庄店</v>
          </cell>
        </row>
        <row r="15526">
          <cell r="A15526" t="str">
            <v>P42900500741</v>
          </cell>
          <cell r="B15526" t="str">
            <v>潜江市人民大药房连锁有限公司运粮湖二店</v>
          </cell>
        </row>
        <row r="15527">
          <cell r="A15527" t="str">
            <v>P42900500518</v>
          </cell>
          <cell r="B15527" t="str">
            <v>潜江市人民大药房连锁有限公司运粮湖店</v>
          </cell>
        </row>
        <row r="15528">
          <cell r="A15528" t="str">
            <v>P42900500521</v>
          </cell>
          <cell r="B15528" t="str">
            <v>潜江市人民大药房连锁有限公司金江星城店</v>
          </cell>
        </row>
        <row r="15529">
          <cell r="A15529" t="str">
            <v>P42900500932</v>
          </cell>
          <cell r="B15529" t="str">
            <v>潜江市人民大药房连锁有限公司高石碑店</v>
          </cell>
        </row>
        <row r="15530">
          <cell r="A15530" t="str">
            <v>P42900500944</v>
          </cell>
          <cell r="B15530" t="str">
            <v>潜江市仁安大药房</v>
          </cell>
        </row>
        <row r="15531">
          <cell r="A15531" t="str">
            <v>P42900500646</v>
          </cell>
          <cell r="B15531" t="str">
            <v>潜江市仁爱药店</v>
          </cell>
        </row>
        <row r="15532">
          <cell r="A15532" t="str">
            <v>P42900500651</v>
          </cell>
          <cell r="B15532" t="str">
            <v>潜江市仙草大药房</v>
          </cell>
        </row>
        <row r="15533">
          <cell r="A15533" t="str">
            <v>P42900500448</v>
          </cell>
          <cell r="B15533" t="str">
            <v>潜江市优草大药房</v>
          </cell>
        </row>
        <row r="15534">
          <cell r="A15534" t="str">
            <v>P42900500441</v>
          </cell>
          <cell r="B15534" t="str">
            <v>潜江市优草大药房杨市店</v>
          </cell>
        </row>
        <row r="15535">
          <cell r="A15535" t="str">
            <v>P42900500459</v>
          </cell>
          <cell r="B15535" t="str">
            <v>潜江市优草大药房江湾小区店</v>
          </cell>
        </row>
        <row r="15536">
          <cell r="A15536" t="str">
            <v>P42900500445</v>
          </cell>
          <cell r="B15536" t="str">
            <v>潜江市优草大药房竹苑店</v>
          </cell>
        </row>
        <row r="15537">
          <cell r="A15537" t="str">
            <v>P42900500931</v>
          </cell>
          <cell r="B15537" t="str">
            <v>潜江市优草大药房袁桥店</v>
          </cell>
        </row>
        <row r="15538">
          <cell r="A15538" t="str">
            <v>P42900500972</v>
          </cell>
          <cell r="B15538" t="str">
            <v>潜江市俊仁堂药店</v>
          </cell>
        </row>
        <row r="15539">
          <cell r="A15539" t="str">
            <v>P42900500759</v>
          </cell>
          <cell r="B15539" t="str">
            <v>潜江市健和堂药店</v>
          </cell>
        </row>
        <row r="15540">
          <cell r="A15540" t="str">
            <v>P42900500571</v>
          </cell>
          <cell r="B15540" t="str">
            <v>潜江市全家康大药房</v>
          </cell>
        </row>
        <row r="15541">
          <cell r="A15541" t="str">
            <v>P42900500777</v>
          </cell>
          <cell r="B15541" t="str">
            <v>潜江市卫民大药房</v>
          </cell>
        </row>
        <row r="15542">
          <cell r="A15542" t="str">
            <v>P42900500936</v>
          </cell>
          <cell r="B15542" t="str">
            <v>潜江市台氏药店</v>
          </cell>
        </row>
        <row r="15543">
          <cell r="A15543" t="str">
            <v>P42900500694</v>
          </cell>
          <cell r="B15543" t="str">
            <v>潜江市同泽堂大药房</v>
          </cell>
        </row>
        <row r="15544">
          <cell r="A15544" t="str">
            <v>P42900500949</v>
          </cell>
          <cell r="B15544" t="str">
            <v>潜江市向欣大药房</v>
          </cell>
        </row>
        <row r="15545">
          <cell r="A15545" t="str">
            <v>P42900500587</v>
          </cell>
          <cell r="B15545" t="str">
            <v>潜江市启源堂大药房</v>
          </cell>
        </row>
        <row r="15546">
          <cell r="A15546" t="str">
            <v>P42900500588</v>
          </cell>
          <cell r="B15546" t="str">
            <v>潜江市圆康大药房</v>
          </cell>
        </row>
        <row r="15547">
          <cell r="A15547" t="str">
            <v>P42900500748</v>
          </cell>
          <cell r="B15547" t="str">
            <v>潜江市奕友轩药店</v>
          </cell>
        </row>
        <row r="15548">
          <cell r="A15548" t="str">
            <v>P42900500658</v>
          </cell>
          <cell r="B15548" t="str">
            <v>潜江市好宜康大药房</v>
          </cell>
        </row>
        <row r="15549">
          <cell r="A15549" t="str">
            <v>P42900500758</v>
          </cell>
          <cell r="B15549" t="str">
            <v>潜江市妙春大药房</v>
          </cell>
        </row>
        <row r="15550">
          <cell r="A15550" t="str">
            <v>P42900500691</v>
          </cell>
          <cell r="B15550" t="str">
            <v>潜江市子康药店</v>
          </cell>
        </row>
        <row r="15551">
          <cell r="A15551" t="str">
            <v>P42900500410</v>
          </cell>
          <cell r="B15551" t="str">
            <v>潜江市宏康药房</v>
          </cell>
        </row>
        <row r="15552">
          <cell r="A15552" t="str">
            <v>P42900500409</v>
          </cell>
          <cell r="B15552" t="str">
            <v>潜江市宏康药房一分店</v>
          </cell>
        </row>
        <row r="15553">
          <cell r="A15553" t="str">
            <v>P42900500971</v>
          </cell>
          <cell r="B15553" t="str">
            <v>潜江市宏康药房二分店</v>
          </cell>
        </row>
        <row r="15554">
          <cell r="A15554" t="str">
            <v>P42900500823</v>
          </cell>
          <cell r="B15554" t="str">
            <v>潜江市容川大药房</v>
          </cell>
        </row>
        <row r="15555">
          <cell r="A15555" t="str">
            <v>P42900500709</v>
          </cell>
          <cell r="B15555" t="str">
            <v>潜江市康好大药房</v>
          </cell>
        </row>
        <row r="15556">
          <cell r="A15556" t="str">
            <v>P42900500977</v>
          </cell>
          <cell r="B15556" t="str">
            <v>潜江市康安大药房</v>
          </cell>
        </row>
        <row r="15557">
          <cell r="A15557" t="str">
            <v>P42900500416</v>
          </cell>
          <cell r="B15557" t="str">
            <v>潜江市康玥大药房</v>
          </cell>
        </row>
        <row r="15558">
          <cell r="A15558" t="str">
            <v>P42900500747</v>
          </cell>
          <cell r="B15558" t="str">
            <v>潜江市志华大药房</v>
          </cell>
        </row>
        <row r="15559">
          <cell r="A15559" t="str">
            <v>P42900500943</v>
          </cell>
          <cell r="B15559" t="str">
            <v>潜江市思康大药房</v>
          </cell>
        </row>
        <row r="15560">
          <cell r="A15560" t="str">
            <v>P42900500421</v>
          </cell>
          <cell r="B15560" t="str">
            <v>潜江市总口供销合作社大药房</v>
          </cell>
        </row>
        <row r="15561">
          <cell r="A15561" t="str">
            <v>P42900500930</v>
          </cell>
          <cell r="B15561" t="str">
            <v>潜江市悦康大药房</v>
          </cell>
        </row>
        <row r="15562">
          <cell r="A15562" t="str">
            <v>P42900500653</v>
          </cell>
          <cell r="B15562" t="str">
            <v>潜江市明承大药房</v>
          </cell>
        </row>
        <row r="15563">
          <cell r="A15563" t="str">
            <v>P42900500001</v>
          </cell>
          <cell r="B15563" t="str">
            <v>潜江市普安大药房</v>
          </cell>
        </row>
        <row r="15564">
          <cell r="A15564" t="str">
            <v>P42900500643</v>
          </cell>
          <cell r="B15564" t="str">
            <v>潜江市普济大药房</v>
          </cell>
        </row>
        <row r="15565">
          <cell r="A15565" t="str">
            <v>P42900500776</v>
          </cell>
          <cell r="B15565" t="str">
            <v>潜江市晴宝大药房</v>
          </cell>
        </row>
        <row r="15566">
          <cell r="A15566" t="str">
            <v>P42900500710</v>
          </cell>
          <cell r="B15566" t="str">
            <v>潜江市月玥药房</v>
          </cell>
        </row>
        <row r="15567">
          <cell r="A15567" t="str">
            <v>P42900500690</v>
          </cell>
          <cell r="B15567" t="str">
            <v>潜江市泽民大药房</v>
          </cell>
        </row>
        <row r="15568">
          <cell r="A15568" t="str">
            <v>P42900500641</v>
          </cell>
          <cell r="B15568" t="str">
            <v>潜江市济世大药房</v>
          </cell>
        </row>
        <row r="15569">
          <cell r="A15569" t="str">
            <v>P42900500655</v>
          </cell>
          <cell r="B15569" t="str">
            <v>潜江市滕丽药房</v>
          </cell>
        </row>
        <row r="15570">
          <cell r="A15570" t="str">
            <v>P42900500414</v>
          </cell>
          <cell r="B15570" t="str">
            <v>潜江市潜力信康药房</v>
          </cell>
        </row>
        <row r="15571">
          <cell r="A15571" t="str">
            <v>P42900500415</v>
          </cell>
          <cell r="B15571" t="str">
            <v>潜江市灵福大药房</v>
          </cell>
        </row>
        <row r="15572">
          <cell r="A15572" t="str">
            <v>P42900500660</v>
          </cell>
          <cell r="B15572" t="str">
            <v>潜江市熊供大药房</v>
          </cell>
        </row>
        <row r="15573">
          <cell r="A15573" t="str">
            <v>P42900500750</v>
          </cell>
          <cell r="B15573" t="str">
            <v>潜江市爱鑫大药房</v>
          </cell>
        </row>
        <row r="15574">
          <cell r="A15574" t="str">
            <v>P42900500457</v>
          </cell>
          <cell r="B15574" t="str">
            <v>潜江市特新药店</v>
          </cell>
        </row>
        <row r="15575">
          <cell r="A15575" t="str">
            <v>P42900500817</v>
          </cell>
          <cell r="B15575" t="str">
            <v>潜江市王丽药店</v>
          </cell>
        </row>
        <row r="15576">
          <cell r="A15576" t="str">
            <v>P42900500811</v>
          </cell>
          <cell r="B15576" t="str">
            <v>潜江市玖合康大药房</v>
          </cell>
        </row>
        <row r="15577">
          <cell r="A15577" t="str">
            <v>P42900500749</v>
          </cell>
          <cell r="B15577" t="str">
            <v>潜江市瓯民大药房</v>
          </cell>
        </row>
        <row r="15578">
          <cell r="A15578" t="str">
            <v>P42900500708</v>
          </cell>
          <cell r="B15578" t="str">
            <v>潜江市白鹭湖永生大药房</v>
          </cell>
        </row>
        <row r="15579">
          <cell r="A15579" t="str">
            <v>P42900500645</v>
          </cell>
          <cell r="B15579" t="str">
            <v>潜江市百济堂大药房</v>
          </cell>
        </row>
        <row r="15580">
          <cell r="A15580" t="str">
            <v>P42900500970</v>
          </cell>
          <cell r="B15580" t="str">
            <v>潜江市益佳医药有限公司水杉小区店</v>
          </cell>
        </row>
        <row r="15581">
          <cell r="A15581" t="str">
            <v>P42900500553</v>
          </cell>
          <cell r="B15581" t="str">
            <v>潜江市益民药业有限公司益民大药房</v>
          </cell>
        </row>
        <row r="15582">
          <cell r="A15582" t="str">
            <v>P42900500522</v>
          </cell>
          <cell r="B15582" t="str">
            <v>潜江市益民药业有限公司益民大药房三江二分店</v>
          </cell>
        </row>
        <row r="15583">
          <cell r="A15583" t="str">
            <v>P42900500540</v>
          </cell>
          <cell r="B15583" t="str">
            <v>潜江市益民药业有限公司益民大药房三江店</v>
          </cell>
        </row>
        <row r="15584">
          <cell r="A15584" t="str">
            <v>P42900500947</v>
          </cell>
          <cell r="B15584" t="str">
            <v>潜江市益民药业有限公司益民大药房世纪苑店</v>
          </cell>
        </row>
        <row r="15585">
          <cell r="A15585" t="str">
            <v>P42900500537</v>
          </cell>
          <cell r="B15585" t="str">
            <v>潜江市益民药业有限公司益民大药房北门店</v>
          </cell>
        </row>
        <row r="15586">
          <cell r="A15586" t="str">
            <v>P42900500985</v>
          </cell>
          <cell r="B15586" t="str">
            <v>潜江市益民药业有限公司益民大药房向南店</v>
          </cell>
        </row>
        <row r="15587">
          <cell r="A15587" t="str">
            <v>P42900500531</v>
          </cell>
          <cell r="B15587" t="str">
            <v>潜江市益民药业有限公司益民大药房向阳店</v>
          </cell>
        </row>
        <row r="15588">
          <cell r="A15588" t="str">
            <v>P42900500532</v>
          </cell>
          <cell r="B15588" t="str">
            <v>潜江市益民药业有限公司益民大药房周矶店</v>
          </cell>
        </row>
        <row r="15589">
          <cell r="A15589" t="str">
            <v>P42900500554</v>
          </cell>
          <cell r="B15589" t="str">
            <v>潜江市益民药业有限公司益民大药房喻王巷店</v>
          </cell>
        </row>
        <row r="15590">
          <cell r="A15590" t="str">
            <v>P42900500565</v>
          </cell>
          <cell r="B15590" t="str">
            <v>潜江市益民药业有限公司益民大药房城南店</v>
          </cell>
        </row>
        <row r="15591">
          <cell r="A15591" t="str">
            <v>P42900500550</v>
          </cell>
          <cell r="B15591" t="str">
            <v>潜江市益民药业有限公司益民大药房堤街店</v>
          </cell>
        </row>
        <row r="15592">
          <cell r="A15592" t="str">
            <v>P42900500552</v>
          </cell>
          <cell r="B15592" t="str">
            <v>潜江市益民药业有限公司益民大药房徐李店</v>
          </cell>
        </row>
        <row r="15593">
          <cell r="A15593" t="str">
            <v>P42900500528</v>
          </cell>
          <cell r="B15593" t="str">
            <v>潜江市益民药业有限公司益民大药房横堤路店</v>
          </cell>
        </row>
        <row r="15594">
          <cell r="A15594" t="str">
            <v>P42900500533</v>
          </cell>
          <cell r="B15594" t="str">
            <v>潜江市益民药业有限公司益民大药房泽口店</v>
          </cell>
        </row>
        <row r="15595">
          <cell r="A15595" t="str">
            <v>P42900500525</v>
          </cell>
          <cell r="B15595" t="str">
            <v>潜江市益民药业有限公司益民大药房浩口店</v>
          </cell>
        </row>
        <row r="15596">
          <cell r="A15596" t="str">
            <v>P42900500555</v>
          </cell>
          <cell r="B15596" t="str">
            <v>潜江市益民药业有限公司益民大药房深河路店</v>
          </cell>
        </row>
        <row r="15597">
          <cell r="A15597" t="str">
            <v>P42900500589</v>
          </cell>
          <cell r="B15597" t="str">
            <v>潜江市益民药业有限公司益民大药房潜阳中路店</v>
          </cell>
        </row>
        <row r="15598">
          <cell r="A15598" t="str">
            <v>P42900500536</v>
          </cell>
          <cell r="B15598" t="str">
            <v>潜江市益民药业有限公司益民大药房王场二分店</v>
          </cell>
        </row>
        <row r="15599">
          <cell r="A15599" t="str">
            <v>P42900500530</v>
          </cell>
          <cell r="B15599" t="str">
            <v>潜江市益民药业有限公司益民大药房王场店</v>
          </cell>
        </row>
        <row r="15600">
          <cell r="A15600" t="str">
            <v>P42900500520</v>
          </cell>
          <cell r="B15600" t="str">
            <v>潜江市益民药业有限公司益民大药房益康店</v>
          </cell>
        </row>
        <row r="15601">
          <cell r="A15601" t="str">
            <v>P42900500539</v>
          </cell>
          <cell r="B15601" t="str">
            <v>潜江市益民药业有限公司益民大药房益生堂店</v>
          </cell>
        </row>
        <row r="15602">
          <cell r="A15602" t="str">
            <v>P42900500945</v>
          </cell>
          <cell r="B15602" t="str">
            <v>潜江市益民药业有限公司益民大药房石化小区店</v>
          </cell>
        </row>
        <row r="15603">
          <cell r="A15603" t="str">
            <v>P42900500535</v>
          </cell>
          <cell r="B15603" t="str">
            <v>潜江市益民药业有限公司益民大药房积玉口二分店</v>
          </cell>
        </row>
        <row r="15604">
          <cell r="A15604" t="str">
            <v>P42900500568</v>
          </cell>
          <cell r="B15604" t="str">
            <v>潜江市益民药业有限公司益民大药房积玉口店</v>
          </cell>
        </row>
        <row r="15605">
          <cell r="A15605" t="str">
            <v>P42900500549</v>
          </cell>
          <cell r="B15605" t="str">
            <v>潜江市益民药业有限公司益民大药房老新店</v>
          </cell>
        </row>
        <row r="15606">
          <cell r="A15606" t="str">
            <v>P42900500546</v>
          </cell>
          <cell r="B15606" t="str">
            <v>潜江市益民药业有限公司益民大药房育才花苑小区店</v>
          </cell>
        </row>
        <row r="15607">
          <cell r="A15607" t="str">
            <v>P42900500551</v>
          </cell>
          <cell r="B15607" t="str">
            <v>潜江市益民药业有限公司益民大药房育才路店</v>
          </cell>
        </row>
        <row r="15608">
          <cell r="A15608" t="str">
            <v>P42900500519</v>
          </cell>
          <cell r="B15608" t="str">
            <v>潜江市益民药业有限公司益民大药房袁桥二分店</v>
          </cell>
        </row>
        <row r="15609">
          <cell r="A15609" t="str">
            <v>P42900500523</v>
          </cell>
          <cell r="B15609" t="str">
            <v>潜江市益民药业有限公司益民大药房袁桥店</v>
          </cell>
        </row>
        <row r="15610">
          <cell r="A15610" t="str">
            <v>P42900500524</v>
          </cell>
          <cell r="B15610" t="str">
            <v>潜江市益民药业有限公司益民大药房西门店</v>
          </cell>
        </row>
        <row r="15611">
          <cell r="A15611" t="str">
            <v>P42900500544</v>
          </cell>
          <cell r="B15611" t="str">
            <v>潜江市益民药业有限公司益民大药房锦绣路店</v>
          </cell>
        </row>
        <row r="15612">
          <cell r="A15612" t="str">
            <v>P42900500556</v>
          </cell>
          <cell r="B15612" t="str">
            <v>潜江市益民药业有限公司益民大药房长征店</v>
          </cell>
        </row>
        <row r="15613">
          <cell r="A15613" t="str">
            <v>P42900500541</v>
          </cell>
          <cell r="B15613" t="str">
            <v>潜江市益民药业有限公司益民大药房马昌垸路店</v>
          </cell>
        </row>
        <row r="15614">
          <cell r="A15614" t="str">
            <v>P42900500529</v>
          </cell>
          <cell r="B15614" t="str">
            <v>潜江市益民药业有限公司益民大药房龙湾店</v>
          </cell>
        </row>
        <row r="15615">
          <cell r="A15615" t="str">
            <v>P42900500956</v>
          </cell>
          <cell r="B15615" t="str">
            <v>潜江市福元堂医药连锁有限公司三江路店</v>
          </cell>
        </row>
        <row r="15616">
          <cell r="A15616" t="str">
            <v>P42900500992</v>
          </cell>
          <cell r="B15616" t="str">
            <v>潜江市福元堂医药连锁有限公司世纪苑店</v>
          </cell>
        </row>
        <row r="15617">
          <cell r="A15617" t="str">
            <v>P42900500746</v>
          </cell>
          <cell r="B15617" t="str">
            <v>潜江市福元堂医药连锁有限公司东风路二店</v>
          </cell>
        </row>
        <row r="15618">
          <cell r="A15618" t="str">
            <v>P42900500760</v>
          </cell>
          <cell r="B15618" t="str">
            <v>潜江市福元堂医药连锁有限公司东风路店</v>
          </cell>
        </row>
        <row r="15619">
          <cell r="A15619" t="str">
            <v>P42900500761</v>
          </cell>
          <cell r="B15619" t="str">
            <v>潜江市福元堂医药连锁有限公司中心店</v>
          </cell>
        </row>
        <row r="15620">
          <cell r="A15620" t="str">
            <v>P42900500803</v>
          </cell>
          <cell r="B15620" t="str">
            <v>潜江市福元堂医药连锁有限公司五七店</v>
          </cell>
        </row>
        <row r="15621">
          <cell r="A15621" t="str">
            <v>P42900500960</v>
          </cell>
          <cell r="B15621" t="str">
            <v>潜江市福元堂医药连锁有限公司共建店</v>
          </cell>
        </row>
        <row r="15622">
          <cell r="A15622" t="str">
            <v>P42900500762</v>
          </cell>
          <cell r="B15622" t="str">
            <v>潜江市福元堂医药连锁有限公司北门店</v>
          </cell>
        </row>
        <row r="15623">
          <cell r="A15623" t="str">
            <v>P42900500763</v>
          </cell>
          <cell r="B15623" t="str">
            <v>潜江市福元堂医药连锁有限公司南浦店</v>
          </cell>
        </row>
        <row r="15624">
          <cell r="A15624" t="str">
            <v>P42900500825</v>
          </cell>
          <cell r="B15624" t="str">
            <v>潜江市福元堂医药连锁有限公司南浦路二店</v>
          </cell>
        </row>
        <row r="15625">
          <cell r="A15625" t="str">
            <v>P42900500824</v>
          </cell>
          <cell r="B15625" t="str">
            <v>潜江市福元堂医药连锁有限公司南荷店</v>
          </cell>
        </row>
        <row r="15626">
          <cell r="A15626" t="str">
            <v>P42900500996</v>
          </cell>
          <cell r="B15626" t="str">
            <v>潜江市福元堂医药连锁有限公司友谊路店</v>
          </cell>
        </row>
        <row r="15627">
          <cell r="A15627" t="str">
            <v>P42900500957</v>
          </cell>
          <cell r="B15627" t="str">
            <v>潜江市福元堂医药连锁有限公司向阳店</v>
          </cell>
        </row>
        <row r="15628">
          <cell r="A15628" t="str">
            <v>P42900500795</v>
          </cell>
          <cell r="B15628" t="str">
            <v>潜江市福元堂医药连锁有限公司周矶店</v>
          </cell>
        </row>
        <row r="15629">
          <cell r="A15629" t="str">
            <v>P42900500764</v>
          </cell>
          <cell r="B15629" t="str">
            <v>潜江市福元堂医药连锁有限公司嘉宁店</v>
          </cell>
        </row>
        <row r="15630">
          <cell r="A15630" t="str">
            <v>P42900500962</v>
          </cell>
          <cell r="B15630" t="str">
            <v>潜江市福元堂医药连锁有限公司回春店</v>
          </cell>
        </row>
        <row r="15631">
          <cell r="A15631" t="str">
            <v>P42900500774</v>
          </cell>
          <cell r="B15631" t="str">
            <v>潜江市福元堂医药连锁有限公司园林北路店</v>
          </cell>
        </row>
        <row r="15632">
          <cell r="A15632" t="str">
            <v>P42900500900</v>
          </cell>
          <cell r="B15632" t="str">
            <v>潜江市福元堂医药连锁有限公司园林南路店</v>
          </cell>
        </row>
        <row r="15633">
          <cell r="A15633" t="str">
            <v>P42900500897</v>
          </cell>
          <cell r="B15633" t="str">
            <v>潜江市福元堂医药连锁有限公司堤街店</v>
          </cell>
        </row>
        <row r="15634">
          <cell r="A15634" t="str">
            <v>P42900500805</v>
          </cell>
          <cell r="B15634" t="str">
            <v>潜江市福元堂医药连锁有限公司工农路店</v>
          </cell>
        </row>
        <row r="15635">
          <cell r="A15635" t="str">
            <v>P42900500765</v>
          </cell>
          <cell r="B15635" t="str">
            <v>潜江市福元堂医药连锁有限公司师范路店</v>
          </cell>
        </row>
        <row r="15636">
          <cell r="A15636" t="str">
            <v>P42900500950</v>
          </cell>
          <cell r="B15636" t="str">
            <v>潜江市福元堂医药连锁有限公司常青藤店</v>
          </cell>
        </row>
        <row r="15637">
          <cell r="A15637" t="str">
            <v>P42900500959</v>
          </cell>
          <cell r="B15637" t="str">
            <v>潜江市福元堂医药连锁有限公司广仁店</v>
          </cell>
        </row>
        <row r="15638">
          <cell r="A15638" t="str">
            <v>P42900500766</v>
          </cell>
          <cell r="B15638" t="str">
            <v>潜江市福元堂医药连锁有限公司广北店</v>
          </cell>
        </row>
        <row r="15639">
          <cell r="A15639" t="str">
            <v>P42900500767</v>
          </cell>
          <cell r="B15639" t="str">
            <v>潜江市福元堂医药连锁有限公司广华店</v>
          </cell>
        </row>
        <row r="15640">
          <cell r="A15640" t="str">
            <v>P42900500807</v>
          </cell>
          <cell r="B15640" t="str">
            <v>潜江市福元堂医药连锁有限公司广南店</v>
          </cell>
        </row>
        <row r="15641">
          <cell r="A15641" t="str">
            <v>P42900500898</v>
          </cell>
          <cell r="B15641" t="str">
            <v>潜江市福元堂医药连锁有限公司广康二店</v>
          </cell>
        </row>
        <row r="15642">
          <cell r="A15642" t="str">
            <v>P42900500775</v>
          </cell>
          <cell r="B15642" t="str">
            <v>潜江市福元堂医药连锁有限公司广康店</v>
          </cell>
        </row>
        <row r="15643">
          <cell r="A15643" t="str">
            <v>P42900500769</v>
          </cell>
          <cell r="B15643" t="str">
            <v>潜江市福元堂医药连锁有限公司广济店</v>
          </cell>
        </row>
        <row r="15644">
          <cell r="A15644" t="str">
            <v>P42900500770</v>
          </cell>
          <cell r="B15644" t="str">
            <v>潜江市福元堂医药连锁有限公司广生店</v>
          </cell>
        </row>
        <row r="15645">
          <cell r="A15645" t="str">
            <v>P42900500806</v>
          </cell>
          <cell r="B15645" t="str">
            <v>潜江市福元堂医药连锁有限公司广益店</v>
          </cell>
        </row>
        <row r="15646">
          <cell r="A15646" t="str">
            <v>P42900500822</v>
          </cell>
          <cell r="B15646" t="str">
            <v>潜江市福元堂医药连锁有限公司广盛店</v>
          </cell>
        </row>
        <row r="15647">
          <cell r="A15647" t="str">
            <v>P42900500958</v>
          </cell>
          <cell r="B15647" t="str">
            <v>潜江市福元堂医药连锁有限公司广福店</v>
          </cell>
        </row>
        <row r="15648">
          <cell r="A15648" t="str">
            <v>P42900500964</v>
          </cell>
          <cell r="B15648" t="str">
            <v>潜江市福元堂医药连锁有限公司广科店</v>
          </cell>
        </row>
        <row r="15649">
          <cell r="A15649" t="str">
            <v>P42900500963</v>
          </cell>
          <cell r="B15649" t="str">
            <v>潜江市福元堂医药连锁有限公司广非店</v>
          </cell>
        </row>
        <row r="15650">
          <cell r="A15650" t="str">
            <v>P42900500815</v>
          </cell>
          <cell r="B15650" t="str">
            <v>潜江市福元堂医药连锁有限公司彭河店</v>
          </cell>
        </row>
        <row r="15651">
          <cell r="A15651" t="str">
            <v>P42900500953</v>
          </cell>
          <cell r="B15651" t="str">
            <v>潜江市福元堂医药连锁有限公司总口店</v>
          </cell>
        </row>
        <row r="15652">
          <cell r="A15652" t="str">
            <v>P42900500954</v>
          </cell>
          <cell r="B15652" t="str">
            <v>潜江市福元堂医药连锁有限公司总机厂店</v>
          </cell>
        </row>
        <row r="15653">
          <cell r="A15653" t="str">
            <v>P42900500961</v>
          </cell>
          <cell r="B15653" t="str">
            <v>潜江市福元堂医药连锁有限公司新天地商场店</v>
          </cell>
        </row>
        <row r="15654">
          <cell r="A15654" t="str">
            <v>P42900500965</v>
          </cell>
          <cell r="B15654" t="str">
            <v>潜江市福元堂医药连锁有限公司旗舰店</v>
          </cell>
        </row>
        <row r="15655">
          <cell r="A15655" t="str">
            <v>P42900500901</v>
          </cell>
          <cell r="B15655" t="str">
            <v>潜江市福元堂医药连锁有限公司横堤路店</v>
          </cell>
        </row>
        <row r="15656">
          <cell r="A15656" t="str">
            <v>P42900500818</v>
          </cell>
          <cell r="B15656" t="str">
            <v>潜江市福元堂医药连锁有限公司汉南社区店</v>
          </cell>
        </row>
        <row r="15657">
          <cell r="A15657" t="str">
            <v>P42900500998</v>
          </cell>
          <cell r="B15657" t="str">
            <v>潜江市福元堂医药连锁有限公司江钻小区店</v>
          </cell>
        </row>
        <row r="15658">
          <cell r="A15658" t="str">
            <v>P42900501002</v>
          </cell>
          <cell r="B15658" t="str">
            <v>潜江市福元堂医药连锁有限公司泰丰路二店</v>
          </cell>
        </row>
        <row r="15659">
          <cell r="A15659" t="str">
            <v>P42900500951</v>
          </cell>
          <cell r="B15659" t="str">
            <v>潜江市福元堂医药连锁有限公司泰丰路店</v>
          </cell>
        </row>
        <row r="15660">
          <cell r="A15660" t="str">
            <v>P42900500771</v>
          </cell>
          <cell r="B15660" t="str">
            <v>潜江市福元堂医药连锁有限公司浩口店</v>
          </cell>
        </row>
        <row r="15661">
          <cell r="A15661" t="str">
            <v>P42900500966</v>
          </cell>
          <cell r="B15661" t="str">
            <v>潜江市福元堂医药连锁有限公司浩张店</v>
          </cell>
        </row>
        <row r="15662">
          <cell r="A15662" t="str">
            <v>P42900500902</v>
          </cell>
          <cell r="B15662" t="str">
            <v>潜江市福元堂医药连锁有限公司深河路店</v>
          </cell>
        </row>
        <row r="15663">
          <cell r="A15663" t="str">
            <v>P42900500821</v>
          </cell>
          <cell r="B15663" t="str">
            <v>潜江市福元堂医药连锁有限公司湖滨二店</v>
          </cell>
        </row>
        <row r="15664">
          <cell r="A15664" t="str">
            <v>P42900500772</v>
          </cell>
          <cell r="B15664" t="str">
            <v>潜江市福元堂医药连锁有限公司湖滨路店</v>
          </cell>
        </row>
        <row r="15665">
          <cell r="A15665" t="str">
            <v>P42900500828</v>
          </cell>
          <cell r="B15665" t="str">
            <v>潜江市福元堂医药连锁有限公司潜阳中路店</v>
          </cell>
        </row>
        <row r="15666">
          <cell r="A15666" t="str">
            <v>P42900500952</v>
          </cell>
          <cell r="B15666" t="str">
            <v>潜江市福元堂医药连锁有限公司王场店</v>
          </cell>
        </row>
        <row r="15667">
          <cell r="A15667" t="str">
            <v>P42900500999</v>
          </cell>
          <cell r="B15667" t="str">
            <v>潜江市福元堂医药连锁有限公司白鹤湾店</v>
          </cell>
        </row>
        <row r="15668">
          <cell r="A15668" t="str">
            <v>P42900500990</v>
          </cell>
          <cell r="B15668" t="str">
            <v>潜江市福元堂医药连锁有限公司石南小区店</v>
          </cell>
        </row>
        <row r="15669">
          <cell r="A15669" t="str">
            <v>P42900500955</v>
          </cell>
          <cell r="B15669" t="str">
            <v>潜江市福元堂医药连锁有限公司章华中路店</v>
          </cell>
        </row>
        <row r="15670">
          <cell r="A15670" t="str">
            <v>P42900500804</v>
          </cell>
          <cell r="B15670" t="str">
            <v>潜江市福元堂医药连锁有限公司竹根滩店</v>
          </cell>
        </row>
        <row r="15671">
          <cell r="A15671" t="str">
            <v>P42900500899</v>
          </cell>
          <cell r="B15671" t="str">
            <v>潜江市福元堂医药连锁有限公司运粮湖店</v>
          </cell>
        </row>
        <row r="15672">
          <cell r="A15672" t="str">
            <v>P42900500773</v>
          </cell>
          <cell r="B15672" t="str">
            <v>潜江市福元堂医药连锁有限公司阳光北苑店</v>
          </cell>
        </row>
        <row r="15673">
          <cell r="A15673" t="str">
            <v>P42900500816</v>
          </cell>
          <cell r="B15673" t="str">
            <v>潜江市福元堂医药连锁有限公司雅乐居店</v>
          </cell>
        </row>
        <row r="15674">
          <cell r="A15674" t="str">
            <v>P42900500903</v>
          </cell>
          <cell r="B15674" t="str">
            <v>潜江市福元堂医药连锁有限公司马昌垸路店</v>
          </cell>
        </row>
        <row r="15675">
          <cell r="A15675" t="str">
            <v>P42900500449</v>
          </cell>
          <cell r="B15675" t="str">
            <v>潜江市福元堂医药连锁有限公司高石碑店</v>
          </cell>
        </row>
        <row r="15676">
          <cell r="A15676" t="str">
            <v>P42900500948</v>
          </cell>
          <cell r="B15676" t="str">
            <v>潜江市福元堂大药房连锁有限公司江汉大市场店</v>
          </cell>
        </row>
        <row r="15677">
          <cell r="A15677" t="str">
            <v>P42900500827</v>
          </cell>
          <cell r="B15677" t="str">
            <v>潜江市福益大药房</v>
          </cell>
        </row>
        <row r="15678">
          <cell r="A15678" t="str">
            <v>P42900500598</v>
          </cell>
          <cell r="B15678" t="str">
            <v>潜江市科奇药店</v>
          </cell>
        </row>
        <row r="15679">
          <cell r="A15679" t="str">
            <v>P42900500973</v>
          </cell>
          <cell r="B15679" t="str">
            <v>潜江市苏康堂大药房</v>
          </cell>
        </row>
        <row r="15680">
          <cell r="A15680" t="str">
            <v>P42900500757</v>
          </cell>
          <cell r="B15680" t="str">
            <v>潜江市苏星大药房</v>
          </cell>
        </row>
        <row r="15681">
          <cell r="A15681" t="str">
            <v>P42900500597</v>
          </cell>
          <cell r="B15681" t="str">
            <v>潜江市茱萸大药房</v>
          </cell>
        </row>
        <row r="15682">
          <cell r="A15682" t="str">
            <v>P42900500693</v>
          </cell>
          <cell r="B15682" t="str">
            <v>潜江市草积居大药房</v>
          </cell>
        </row>
        <row r="15683">
          <cell r="A15683" t="str">
            <v>P42900500756</v>
          </cell>
          <cell r="B15683" t="str">
            <v>潜江市迅康大药房</v>
          </cell>
        </row>
        <row r="15684">
          <cell r="A15684" t="str">
            <v>P42900500692</v>
          </cell>
          <cell r="B15684" t="str">
            <v>潜江市金梅枝药房</v>
          </cell>
        </row>
        <row r="15685">
          <cell r="A15685" t="str">
            <v>P42900500967</v>
          </cell>
          <cell r="B15685" t="str">
            <v>潜江市陈涛药房</v>
          </cell>
        </row>
        <row r="15686">
          <cell r="A15686" t="str">
            <v>P42900500871</v>
          </cell>
          <cell r="B15686" t="str">
            <v>潜江市顺心大药房</v>
          </cell>
        </row>
        <row r="15687">
          <cell r="A15687" t="str">
            <v>P42900500639</v>
          </cell>
          <cell r="B15687" t="str">
            <v>潜江普康大药房</v>
          </cell>
        </row>
        <row r="15688">
          <cell r="A15688" t="str">
            <v>P42010602816</v>
          </cell>
          <cell r="B15688" t="str">
            <v>灵草轩大药房</v>
          </cell>
        </row>
        <row r="15689">
          <cell r="A15689" t="str">
            <v>P42050400397</v>
          </cell>
          <cell r="B15689" t="str">
            <v>点军区众生大药房</v>
          </cell>
        </row>
        <row r="15690">
          <cell r="A15690" t="str">
            <v>P42050400139</v>
          </cell>
          <cell r="B15690" t="str">
            <v>点军区孜康堂大药房</v>
          </cell>
        </row>
        <row r="15691">
          <cell r="A15691" t="str">
            <v>P42050400133</v>
          </cell>
          <cell r="B15691" t="str">
            <v>点军区广济大药房</v>
          </cell>
        </row>
        <row r="15692">
          <cell r="A15692" t="str">
            <v>P42050400144</v>
          </cell>
          <cell r="B15692" t="str">
            <v>点军区得康大药房</v>
          </cell>
        </row>
        <row r="15693">
          <cell r="A15693" t="str">
            <v>P42050401363</v>
          </cell>
          <cell r="B15693" t="str">
            <v>点军区春江大药房</v>
          </cell>
        </row>
        <row r="15694">
          <cell r="A15694" t="str">
            <v>P42050401374</v>
          </cell>
          <cell r="B15694" t="str">
            <v>点军区爱家大药房</v>
          </cell>
        </row>
        <row r="15695">
          <cell r="A15695" t="str">
            <v>P42050400135</v>
          </cell>
          <cell r="B15695" t="str">
            <v>点军区福泰健康药房</v>
          </cell>
        </row>
        <row r="15696">
          <cell r="A15696" t="str">
            <v>P42050400137</v>
          </cell>
          <cell r="B15696" t="str">
            <v>点军区穆家店大药房</v>
          </cell>
        </row>
        <row r="15697">
          <cell r="A15697" t="str">
            <v>P42050401734</v>
          </cell>
          <cell r="B15697" t="str">
            <v>点军区联康大药房</v>
          </cell>
        </row>
        <row r="15698">
          <cell r="A15698" t="str">
            <v>P42050401432</v>
          </cell>
          <cell r="B15698" t="str">
            <v>点军区诚信大药房</v>
          </cell>
        </row>
        <row r="15699">
          <cell r="A15699" t="str">
            <v>P42050400132</v>
          </cell>
          <cell r="B15699" t="str">
            <v>点军区车溪大药房</v>
          </cell>
        </row>
        <row r="15700">
          <cell r="A15700" t="str">
            <v>P42050501545</v>
          </cell>
          <cell r="B15700" t="str">
            <v>猇亭区万寿堂药店</v>
          </cell>
        </row>
        <row r="15701">
          <cell r="A15701" t="str">
            <v>P42050500596</v>
          </cell>
          <cell r="B15701" t="str">
            <v>猇亭区益康大药房</v>
          </cell>
        </row>
        <row r="15702">
          <cell r="A15702" t="str">
            <v>P42122100317</v>
          </cell>
          <cell r="B15702" t="str">
            <v>百姓乐大药房连锁（湖北）有限公司东岭尚城店</v>
          </cell>
        </row>
        <row r="15703">
          <cell r="A15703" t="str">
            <v>P42122100053</v>
          </cell>
          <cell r="B15703" t="str">
            <v>百姓乐大药房连锁（湖北）有限公司君临天下店</v>
          </cell>
        </row>
        <row r="15704">
          <cell r="A15704" t="str">
            <v>P42122100750</v>
          </cell>
          <cell r="B15704" t="str">
            <v>百姓乐大药房连锁（湖北）有限公司女婿街店</v>
          </cell>
        </row>
        <row r="15705">
          <cell r="A15705" t="str">
            <v>P42122100318</v>
          </cell>
          <cell r="B15705" t="str">
            <v>百姓乐大药房连锁（湖北）有限公司官桥镇店</v>
          </cell>
        </row>
        <row r="15706">
          <cell r="A15706" t="str">
            <v>P42122100379</v>
          </cell>
          <cell r="B15706" t="str">
            <v>百姓乐大药房连锁（湖北）有限公司泰丰店</v>
          </cell>
        </row>
        <row r="15707">
          <cell r="A15707" t="str">
            <v>P42122100316</v>
          </cell>
          <cell r="B15707" t="str">
            <v>百姓乐大药房连锁（湖北）有限公司渡普镇店</v>
          </cell>
        </row>
        <row r="15708">
          <cell r="A15708" t="str">
            <v>P42122100314</v>
          </cell>
          <cell r="B15708" t="str">
            <v>百姓乐大药房连锁（湖北）有限公司滨湖路店</v>
          </cell>
        </row>
        <row r="15709">
          <cell r="A15709" t="str">
            <v>P42122100312</v>
          </cell>
          <cell r="B15709" t="str">
            <v>百姓乐大药房连锁（湖北）有限公司茶庵路店</v>
          </cell>
        </row>
        <row r="15710">
          <cell r="A15710" t="str">
            <v>P42122100749</v>
          </cell>
          <cell r="B15710" t="str">
            <v>百姓乐大药房连锁（湖北）有限公司锦绣家园店</v>
          </cell>
        </row>
        <row r="15711">
          <cell r="A15711" t="str">
            <v>P42122100527</v>
          </cell>
          <cell r="B15711" t="str">
            <v>百姓乐大药房连锁（湖北）有限公司麒麟路店</v>
          </cell>
        </row>
        <row r="15712">
          <cell r="A15712" t="str">
            <v>P42080400846</v>
          </cell>
          <cell r="B15712" t="str">
            <v>益信大药房</v>
          </cell>
        </row>
        <row r="15713">
          <cell r="A15713" t="str">
            <v>P42102300566</v>
          </cell>
          <cell r="B15713" t="str">
            <v>监利一家药店</v>
          </cell>
        </row>
        <row r="15714">
          <cell r="A15714" t="str">
            <v>P42102301205</v>
          </cell>
          <cell r="B15714" t="str">
            <v>监利佐安堂中医门诊部</v>
          </cell>
        </row>
        <row r="15715">
          <cell r="A15715" t="str">
            <v>P42102300517</v>
          </cell>
          <cell r="B15715" t="str">
            <v>监利健和大药房有限公司</v>
          </cell>
        </row>
        <row r="15716">
          <cell r="A15716" t="str">
            <v>P42102300809</v>
          </cell>
          <cell r="B15716" t="str">
            <v>监利协顺堂药店</v>
          </cell>
        </row>
        <row r="15717">
          <cell r="A15717" t="str">
            <v>P42102300555</v>
          </cell>
          <cell r="B15717" t="str">
            <v>监利县一心大药房</v>
          </cell>
        </row>
        <row r="15718">
          <cell r="A15718" t="str">
            <v>P42102300598</v>
          </cell>
          <cell r="B15718" t="str">
            <v>监利县东垣大药房</v>
          </cell>
        </row>
        <row r="15719">
          <cell r="A15719" t="str">
            <v>P42102300525</v>
          </cell>
          <cell r="B15719" t="str">
            <v>监利县仁和堂药店</v>
          </cell>
        </row>
        <row r="15720">
          <cell r="A15720" t="str">
            <v>P42102300813</v>
          </cell>
          <cell r="B15720" t="str">
            <v>监利县仁民大药房</v>
          </cell>
        </row>
        <row r="15721">
          <cell r="A15721" t="str">
            <v>P42102300800</v>
          </cell>
          <cell r="B15721" t="str">
            <v>监利县仁爱医药商店</v>
          </cell>
        </row>
        <row r="15722">
          <cell r="A15722" t="str">
            <v>P42102300535</v>
          </cell>
          <cell r="B15722" t="str">
            <v>监利县仁齐堂药店</v>
          </cell>
        </row>
        <row r="15723">
          <cell r="A15723" t="str">
            <v>P42102300822</v>
          </cell>
          <cell r="B15723" t="str">
            <v>监利县仲景堂药房</v>
          </cell>
        </row>
        <row r="15724">
          <cell r="A15724" t="str">
            <v>P42102301289</v>
          </cell>
          <cell r="B15724" t="str">
            <v>监利县博康大药房</v>
          </cell>
        </row>
        <row r="15725">
          <cell r="A15725" t="str">
            <v>P42102300861</v>
          </cell>
          <cell r="B15725" t="str">
            <v>监利县四季康药店</v>
          </cell>
        </row>
        <row r="15726">
          <cell r="A15726" t="str">
            <v>P42102300665</v>
          </cell>
          <cell r="B15726" t="str">
            <v>监利县四季康药店天府路店</v>
          </cell>
        </row>
        <row r="15727">
          <cell r="A15727" t="str">
            <v>P42102301099</v>
          </cell>
          <cell r="B15727" t="str">
            <v>监利县团结药店</v>
          </cell>
        </row>
        <row r="15728">
          <cell r="A15728" t="str">
            <v>P42102300599</v>
          </cell>
          <cell r="B15728" t="str">
            <v>监利县城北药店</v>
          </cell>
        </row>
        <row r="15729">
          <cell r="A15729" t="str">
            <v>P42102300471</v>
          </cell>
          <cell r="B15729" t="str">
            <v>监利县壹康药房</v>
          </cell>
        </row>
        <row r="15730">
          <cell r="A15730" t="str">
            <v>P42102300547</v>
          </cell>
          <cell r="B15730" t="str">
            <v>监利县壹百分大药房</v>
          </cell>
        </row>
        <row r="15731">
          <cell r="A15731" t="str">
            <v>P42102301103</v>
          </cell>
          <cell r="B15731" t="str">
            <v>监利县天佑大药房</v>
          </cell>
        </row>
        <row r="15732">
          <cell r="A15732" t="str">
            <v>P42102300474</v>
          </cell>
          <cell r="B15732" t="str">
            <v>监利县安欣大药房</v>
          </cell>
        </row>
        <row r="15733">
          <cell r="A15733" t="str">
            <v>P42102300594</v>
          </cell>
          <cell r="B15733" t="str">
            <v>监利县宝芝堂大药房</v>
          </cell>
        </row>
        <row r="15734">
          <cell r="A15734" t="str">
            <v>P42102300818</v>
          </cell>
          <cell r="B15734" t="str">
            <v>监利县容城镇回春堂药店</v>
          </cell>
        </row>
        <row r="15735">
          <cell r="A15735" t="str">
            <v>P42102301002</v>
          </cell>
          <cell r="B15735" t="str">
            <v>监利县容城镇康华药店</v>
          </cell>
        </row>
        <row r="15736">
          <cell r="A15736" t="str">
            <v>P42102301206</v>
          </cell>
          <cell r="B15736" t="str">
            <v>监利县康和药店</v>
          </cell>
        </row>
        <row r="15737">
          <cell r="A15737" t="str">
            <v>P42102300810</v>
          </cell>
          <cell r="B15737" t="str">
            <v>监利县康大药店</v>
          </cell>
        </row>
        <row r="15738">
          <cell r="A15738" t="str">
            <v>P42102300596</v>
          </cell>
          <cell r="B15738" t="str">
            <v>监利县康宁大药房</v>
          </cell>
        </row>
        <row r="15739">
          <cell r="A15739" t="str">
            <v>P42102300802</v>
          </cell>
          <cell r="B15739" t="str">
            <v>监利县康寿药房</v>
          </cell>
        </row>
        <row r="15740">
          <cell r="A15740" t="str">
            <v>P42102300536</v>
          </cell>
          <cell r="B15740" t="str">
            <v>监利县康欣药房</v>
          </cell>
        </row>
        <row r="15741">
          <cell r="A15741" t="str">
            <v>P42102300470</v>
          </cell>
          <cell r="B15741" t="str">
            <v>监利县康民药店</v>
          </cell>
        </row>
        <row r="15742">
          <cell r="A15742" t="str">
            <v>P42102300821</v>
          </cell>
          <cell r="B15742" t="str">
            <v>监利县御安堂大药房</v>
          </cell>
        </row>
        <row r="15743">
          <cell r="A15743" t="str">
            <v>P42102301207</v>
          </cell>
          <cell r="B15743" t="str">
            <v>监利县御安堂大药房人信店</v>
          </cell>
        </row>
        <row r="15744">
          <cell r="A15744" t="str">
            <v>P42102300554</v>
          </cell>
          <cell r="B15744" t="str">
            <v>监利县御药堂药店</v>
          </cell>
        </row>
        <row r="15745">
          <cell r="A15745" t="str">
            <v>P42102300552</v>
          </cell>
          <cell r="B15745" t="str">
            <v>监利县德元药店</v>
          </cell>
        </row>
        <row r="15746">
          <cell r="A15746" t="str">
            <v>P42102300812</v>
          </cell>
          <cell r="B15746" t="str">
            <v>监利县德福药店</v>
          </cell>
        </row>
        <row r="15747">
          <cell r="A15747" t="str">
            <v>P42102300667</v>
          </cell>
          <cell r="B15747" t="str">
            <v>监利县心鸿大药房</v>
          </cell>
        </row>
        <row r="15748">
          <cell r="A15748" t="str">
            <v>P42102301101</v>
          </cell>
          <cell r="B15748" t="str">
            <v>监利县明康大药房</v>
          </cell>
        </row>
        <row r="15749">
          <cell r="A15749" t="str">
            <v>P42102300467</v>
          </cell>
          <cell r="B15749" t="str">
            <v>监利县本草堂药店</v>
          </cell>
        </row>
        <row r="15750">
          <cell r="A15750" t="str">
            <v>P42102300570</v>
          </cell>
          <cell r="B15750" t="str">
            <v>监利县朱河美康药店</v>
          </cell>
        </row>
        <row r="15751">
          <cell r="A15751" t="str">
            <v>P42102300568</v>
          </cell>
          <cell r="B15751" t="str">
            <v>监利县朱河镇同康堂药店</v>
          </cell>
        </row>
        <row r="15752">
          <cell r="A15752" t="str">
            <v>P42102301022</v>
          </cell>
          <cell r="B15752" t="str">
            <v>监利县杏林药店</v>
          </cell>
        </row>
        <row r="15753">
          <cell r="A15753" t="str">
            <v>P42102300565</v>
          </cell>
          <cell r="B15753" t="str">
            <v>监利县楚天药柜</v>
          </cell>
        </row>
        <row r="15754">
          <cell r="A15754" t="str">
            <v>P42102300466</v>
          </cell>
          <cell r="B15754" t="str">
            <v>监利县正圆大药房</v>
          </cell>
        </row>
        <row r="15755">
          <cell r="A15755" t="str">
            <v>P42102300557</v>
          </cell>
          <cell r="B15755" t="str">
            <v>监利县正康药店</v>
          </cell>
        </row>
        <row r="15756">
          <cell r="A15756" t="str">
            <v>P42102300550</v>
          </cell>
          <cell r="B15756" t="str">
            <v>监利县民安药店</v>
          </cell>
        </row>
        <row r="15757">
          <cell r="A15757" t="str">
            <v>P42102300891</v>
          </cell>
          <cell r="B15757" t="str">
            <v>监利县民心药店</v>
          </cell>
        </row>
        <row r="15758">
          <cell r="A15758" t="str">
            <v>P42102300666</v>
          </cell>
          <cell r="B15758" t="str">
            <v>监利县狮子山大药房</v>
          </cell>
        </row>
        <row r="15759">
          <cell r="A15759" t="str">
            <v>P42102301107</v>
          </cell>
          <cell r="B15759" t="str">
            <v>监利县白螺仁康药店</v>
          </cell>
        </row>
        <row r="15760">
          <cell r="A15760" t="str">
            <v>P42102300542</v>
          </cell>
          <cell r="B15760" t="str">
            <v>监利县百合药店</v>
          </cell>
        </row>
        <row r="15761">
          <cell r="A15761" t="str">
            <v>P42102300998</v>
          </cell>
          <cell r="B15761" t="str">
            <v>监利县百草堂药店</v>
          </cell>
        </row>
        <row r="15762">
          <cell r="A15762" t="str">
            <v>P42102300814</v>
          </cell>
          <cell r="B15762" t="str">
            <v>监利县睿康大药房</v>
          </cell>
        </row>
        <row r="15763">
          <cell r="A15763" t="str">
            <v>P42102301000</v>
          </cell>
          <cell r="B15763" t="str">
            <v>监利县福民药店</v>
          </cell>
        </row>
        <row r="15764">
          <cell r="A15764" t="str">
            <v>P42102300994</v>
          </cell>
          <cell r="B15764" t="str">
            <v>监利县荒湖惠康药店</v>
          </cell>
        </row>
        <row r="15765">
          <cell r="A15765" t="str">
            <v>P42102301098</v>
          </cell>
          <cell r="B15765" t="str">
            <v>监利县莲台祥和药店</v>
          </cell>
        </row>
        <row r="15766">
          <cell r="A15766" t="str">
            <v>P42102300862</v>
          </cell>
          <cell r="B15766" t="str">
            <v>监利县长生寿药店</v>
          </cell>
        </row>
        <row r="15767">
          <cell r="A15767" t="str">
            <v>P42102300835</v>
          </cell>
          <cell r="B15767" t="str">
            <v>监利县黄歇口为民药店</v>
          </cell>
        </row>
        <row r="15768">
          <cell r="A15768" t="str">
            <v>P42102300999</v>
          </cell>
          <cell r="B15768" t="str">
            <v>监利同吉堂中心药店</v>
          </cell>
        </row>
        <row r="15769">
          <cell r="A15769" t="str">
            <v>P42102300543</v>
          </cell>
          <cell r="B15769" t="str">
            <v>监利咏福药店</v>
          </cell>
        </row>
        <row r="15770">
          <cell r="A15770" t="str">
            <v>P42102300917</v>
          </cell>
          <cell r="B15770" t="str">
            <v>监利大垸跨越药店</v>
          </cell>
        </row>
        <row r="15771">
          <cell r="A15771" t="str">
            <v>P42102300801</v>
          </cell>
          <cell r="B15771" t="str">
            <v>监利天和堂大药房</v>
          </cell>
        </row>
        <row r="15772">
          <cell r="A15772" t="str">
            <v>P42102301350</v>
          </cell>
          <cell r="B15772" t="str">
            <v>监利天泰药店</v>
          </cell>
        </row>
        <row r="15773">
          <cell r="A15773" t="str">
            <v>P42102301105</v>
          </cell>
          <cell r="B15773" t="str">
            <v>监利寿康大药房</v>
          </cell>
        </row>
        <row r="15774">
          <cell r="A15774" t="str">
            <v>P42102301242</v>
          </cell>
          <cell r="B15774" t="str">
            <v>监利尺八宏兴药店</v>
          </cell>
        </row>
        <row r="15775">
          <cell r="A15775" t="str">
            <v>P42102300996</v>
          </cell>
          <cell r="B15775" t="str">
            <v>监利尺八晨曦药店</v>
          </cell>
        </row>
        <row r="15776">
          <cell r="A15776" t="str">
            <v>P42102301032</v>
          </cell>
          <cell r="B15776" t="str">
            <v>监利市一心众健大药房有限公司</v>
          </cell>
        </row>
        <row r="15777">
          <cell r="A15777" t="str">
            <v>P42102301253</v>
          </cell>
          <cell r="B15777" t="str">
            <v>监利市仁泰大药房</v>
          </cell>
        </row>
        <row r="15778">
          <cell r="A15778" t="str">
            <v>P42102301287</v>
          </cell>
          <cell r="B15778" t="str">
            <v>监利市佑邻大药房</v>
          </cell>
        </row>
        <row r="15779">
          <cell r="A15779" t="str">
            <v>P42102301106</v>
          </cell>
          <cell r="B15779" t="str">
            <v>监利市华仁大药房</v>
          </cell>
        </row>
        <row r="15780">
          <cell r="A15780" t="str">
            <v>P42102301102</v>
          </cell>
          <cell r="B15780" t="str">
            <v>监利市卓瑞大药房</v>
          </cell>
        </row>
        <row r="15781">
          <cell r="A15781" t="str">
            <v>P42102300522</v>
          </cell>
          <cell r="B15781" t="str">
            <v>监利市叶永青药店</v>
          </cell>
        </row>
        <row r="15782">
          <cell r="A15782" t="str">
            <v>P42102301031</v>
          </cell>
          <cell r="B15782" t="str">
            <v>监利市善康大药房</v>
          </cell>
        </row>
        <row r="15783">
          <cell r="A15783" t="str">
            <v>P42102301005</v>
          </cell>
          <cell r="B15783" t="str">
            <v>监利市天楚药店</v>
          </cell>
        </row>
        <row r="15784">
          <cell r="A15784" t="str">
            <v>P42102300551</v>
          </cell>
          <cell r="B15784" t="str">
            <v>监利市好药师康泰大药房</v>
          </cell>
        </row>
        <row r="15785">
          <cell r="A15785" t="str">
            <v>P42102300465</v>
          </cell>
          <cell r="B15785" t="str">
            <v>监利市尺八众康药店</v>
          </cell>
        </row>
        <row r="15786">
          <cell r="A15786" t="str">
            <v>P42102300564</v>
          </cell>
          <cell r="B15786" t="str">
            <v>监利市幸福药房</v>
          </cell>
        </row>
        <row r="15787">
          <cell r="A15787" t="str">
            <v>P42102300815</v>
          </cell>
          <cell r="B15787" t="str">
            <v>监利市康健大药房</v>
          </cell>
        </row>
        <row r="15788">
          <cell r="A15788" t="str">
            <v>P42102300595</v>
          </cell>
          <cell r="B15788" t="str">
            <v>监利市康复大药房</v>
          </cell>
        </row>
        <row r="15789">
          <cell r="A15789" t="str">
            <v>P42102300985</v>
          </cell>
          <cell r="B15789" t="str">
            <v>监利市康昕大药房</v>
          </cell>
        </row>
        <row r="15790">
          <cell r="A15790" t="str">
            <v>P42102300860</v>
          </cell>
          <cell r="B15790" t="str">
            <v>监利市康正药店</v>
          </cell>
        </row>
        <row r="15791">
          <cell r="A15791" t="str">
            <v>P42102301291</v>
          </cell>
          <cell r="B15791" t="str">
            <v>监利市康济药店</v>
          </cell>
        </row>
        <row r="15792">
          <cell r="A15792" t="str">
            <v>P42102300830</v>
          </cell>
          <cell r="B15792" t="str">
            <v>监利市康源大药房</v>
          </cell>
        </row>
        <row r="15793">
          <cell r="A15793" t="str">
            <v>P42102300909</v>
          </cell>
          <cell r="B15793" t="str">
            <v>监利市康越铭大药房有限公司仁明店</v>
          </cell>
        </row>
        <row r="15794">
          <cell r="A15794" t="str">
            <v>P42102300958</v>
          </cell>
          <cell r="B15794" t="str">
            <v>监利市康越铭大药房有限公司便河店</v>
          </cell>
        </row>
        <row r="15795">
          <cell r="A15795" t="str">
            <v>P42102300907</v>
          </cell>
          <cell r="B15795" t="str">
            <v>监利市康越铭大药房有限公司修合店</v>
          </cell>
        </row>
        <row r="15796">
          <cell r="A15796" t="str">
            <v>P42102300906</v>
          </cell>
          <cell r="B15796" t="str">
            <v>监利市康越铭大药房有限公司利康店</v>
          </cell>
        </row>
        <row r="15797">
          <cell r="A15797" t="str">
            <v>P42102300523</v>
          </cell>
          <cell r="B15797" t="str">
            <v>监利市康越铭大药房有限公司尺八店</v>
          </cell>
        </row>
        <row r="15798">
          <cell r="A15798" t="str">
            <v>P42102300908</v>
          </cell>
          <cell r="B15798" t="str">
            <v>监利市康越铭大药房有限公司朱河店</v>
          </cell>
        </row>
        <row r="15799">
          <cell r="A15799" t="str">
            <v>P42102300910</v>
          </cell>
          <cell r="B15799" t="str">
            <v>监利市康越铭大药房有限公司济康店</v>
          </cell>
        </row>
        <row r="15800">
          <cell r="A15800" t="str">
            <v>P42102300513</v>
          </cell>
          <cell r="B15800" t="str">
            <v>监利市康越铭大药房有限公司炜康店</v>
          </cell>
        </row>
        <row r="15801">
          <cell r="A15801" t="str">
            <v>P42102300518</v>
          </cell>
          <cell r="B15801" t="str">
            <v>监利市康越铭大药房有限公司福田店</v>
          </cell>
        </row>
        <row r="15802">
          <cell r="A15802" t="str">
            <v>P42102300519</v>
          </cell>
          <cell r="B15802" t="str">
            <v>监利市康越铭大药房有限公司程集惠康店</v>
          </cell>
        </row>
        <row r="15803">
          <cell r="A15803" t="str">
            <v>P42102300670</v>
          </cell>
          <cell r="B15803" t="str">
            <v>监利市延年药店</v>
          </cell>
        </row>
        <row r="15804">
          <cell r="A15804" t="str">
            <v>P42102301285</v>
          </cell>
          <cell r="B15804" t="str">
            <v>监利市必红药店</v>
          </cell>
        </row>
        <row r="15805">
          <cell r="A15805" t="str">
            <v>P42102300527</v>
          </cell>
          <cell r="B15805" t="str">
            <v>监利市民福堂药店</v>
          </cell>
        </row>
        <row r="15806">
          <cell r="A15806" t="str">
            <v>P42102301210</v>
          </cell>
          <cell r="B15806" t="str">
            <v>监利市汇康大药房</v>
          </cell>
        </row>
        <row r="15807">
          <cell r="A15807" t="str">
            <v>P42102300512</v>
          </cell>
          <cell r="B15807" t="str">
            <v>监利市汪桥振华药店</v>
          </cell>
        </row>
        <row r="15808">
          <cell r="A15808" t="str">
            <v>P42102301011</v>
          </cell>
          <cell r="B15808" t="str">
            <v>监利市沁心大药房</v>
          </cell>
        </row>
        <row r="15809">
          <cell r="A15809" t="str">
            <v>P42102300597</v>
          </cell>
          <cell r="B15809" t="str">
            <v>监利市百济堂药店</v>
          </cell>
        </row>
        <row r="15810">
          <cell r="A15810" t="str">
            <v>P42102301284</v>
          </cell>
          <cell r="B15810" t="str">
            <v>监利市益福堂药店</v>
          </cell>
        </row>
        <row r="15811">
          <cell r="A15811" t="str">
            <v>P42102300600</v>
          </cell>
          <cell r="B15811" t="str">
            <v>监利市神农药店</v>
          </cell>
        </row>
        <row r="15812">
          <cell r="A15812" t="str">
            <v>P42102301104</v>
          </cell>
          <cell r="B15812" t="str">
            <v>监利市芦陵药房</v>
          </cell>
        </row>
        <row r="15813">
          <cell r="A15813" t="str">
            <v>P42102300820</v>
          </cell>
          <cell r="B15813" t="str">
            <v>监利市荒湖家和药店</v>
          </cell>
        </row>
        <row r="15814">
          <cell r="A15814" t="str">
            <v>P42102300521</v>
          </cell>
          <cell r="B15814" t="str">
            <v>监利德康药店</v>
          </cell>
        </row>
        <row r="15815">
          <cell r="A15815" t="str">
            <v>P42102301042</v>
          </cell>
          <cell r="B15815" t="str">
            <v>监利志新药店</v>
          </cell>
        </row>
        <row r="15816">
          <cell r="A15816" t="str">
            <v>P42102300515</v>
          </cell>
          <cell r="B15816" t="str">
            <v>监利搏爱药店</v>
          </cell>
        </row>
        <row r="15817">
          <cell r="A15817" t="str">
            <v>P42102300804</v>
          </cell>
          <cell r="B15817" t="str">
            <v>监利普爱药店</v>
          </cell>
        </row>
        <row r="15818">
          <cell r="A15818" t="str">
            <v>P42102300556</v>
          </cell>
          <cell r="B15818" t="str">
            <v>监利朱河普康药店</v>
          </cell>
        </row>
        <row r="15819">
          <cell r="A15819" t="str">
            <v>P42102300671</v>
          </cell>
          <cell r="B15819" t="str">
            <v>监利桦康药店</v>
          </cell>
        </row>
        <row r="15820">
          <cell r="A15820" t="str">
            <v>P42102300669</v>
          </cell>
          <cell r="B15820" t="str">
            <v>监利楚康药店</v>
          </cell>
        </row>
        <row r="15821">
          <cell r="A15821" t="str">
            <v>P42102300803</v>
          </cell>
          <cell r="B15821" t="str">
            <v>监利汪桥时珍药店</v>
          </cell>
        </row>
        <row r="15822">
          <cell r="A15822" t="str">
            <v>P42102301204</v>
          </cell>
          <cell r="B15822" t="str">
            <v>监利济康药店</v>
          </cell>
        </row>
        <row r="15823">
          <cell r="A15823" t="str">
            <v>P42102300902</v>
          </cell>
          <cell r="B15823" t="str">
            <v>监利济民药店</v>
          </cell>
        </row>
        <row r="15824">
          <cell r="A15824" t="str">
            <v>P42102300526</v>
          </cell>
          <cell r="B15824" t="str">
            <v>监利润兴大药房</v>
          </cell>
        </row>
        <row r="15825">
          <cell r="A15825" t="str">
            <v>P42102301001</v>
          </cell>
          <cell r="B15825" t="str">
            <v>监利爱明大药房</v>
          </cell>
        </row>
        <row r="15826">
          <cell r="A15826" t="str">
            <v>P42102301221</v>
          </cell>
          <cell r="B15826" t="str">
            <v>监利福康安药房</v>
          </cell>
        </row>
        <row r="15827">
          <cell r="A15827" t="str">
            <v>P42102300997</v>
          </cell>
          <cell r="B15827" t="str">
            <v>监利端庆药店</v>
          </cell>
        </row>
        <row r="15828">
          <cell r="A15828" t="str">
            <v>P42102301006</v>
          </cell>
          <cell r="B15828" t="str">
            <v>监利茶安药店</v>
          </cell>
        </row>
        <row r="15829">
          <cell r="A15829" t="str">
            <v>P42102301288</v>
          </cell>
          <cell r="B15829" t="str">
            <v>监利运霞大药房</v>
          </cell>
        </row>
        <row r="15830">
          <cell r="A15830" t="str">
            <v>P42102301215</v>
          </cell>
          <cell r="B15830" t="str">
            <v>监利连心大药房</v>
          </cell>
        </row>
        <row r="15831">
          <cell r="A15831" t="str">
            <v>P42102300530</v>
          </cell>
          <cell r="B15831" t="str">
            <v>监利龚场同心药店</v>
          </cell>
        </row>
        <row r="15832">
          <cell r="A15832" t="str">
            <v>P42102300546</v>
          </cell>
          <cell r="B15832" t="str">
            <v>监利龚场镇百草药店</v>
          </cell>
        </row>
        <row r="15833">
          <cell r="A15833" t="str">
            <v>P42102301100</v>
          </cell>
          <cell r="B15833" t="str">
            <v>看医界周老嘴大药房</v>
          </cell>
        </row>
        <row r="15834">
          <cell r="A15834" t="str">
            <v>P42010304212</v>
          </cell>
          <cell r="B15834" t="str">
            <v>真道堂国汇（湖北）大药房有限公司</v>
          </cell>
        </row>
        <row r="15835">
          <cell r="A15835" t="str">
            <v>P42011603748</v>
          </cell>
          <cell r="B15835" t="str">
            <v>真道堂（湖北）大药房连锁有限公司横店中学店</v>
          </cell>
        </row>
        <row r="15836">
          <cell r="A15836" t="str">
            <v>P42108101072</v>
          </cell>
          <cell r="B15836" t="str">
            <v>石首安心大药房有限公司</v>
          </cell>
        </row>
        <row r="15837">
          <cell r="A15837" t="str">
            <v>P42108100289</v>
          </cell>
          <cell r="B15837" t="str">
            <v>石首市仁中堂大药房一分店</v>
          </cell>
        </row>
        <row r="15838">
          <cell r="A15838" t="str">
            <v>P42108100292</v>
          </cell>
          <cell r="B15838" t="str">
            <v>石首市仁中堂大药房二分店</v>
          </cell>
        </row>
        <row r="15839">
          <cell r="A15839" t="str">
            <v>P42108100288</v>
          </cell>
          <cell r="B15839" t="str">
            <v>石首市仁中堂大药房五分店</v>
          </cell>
        </row>
        <row r="15840">
          <cell r="A15840" t="str">
            <v>P42108101069</v>
          </cell>
          <cell r="B15840" t="str">
            <v>石首市仁康大药房</v>
          </cell>
        </row>
        <row r="15841">
          <cell r="A15841" t="str">
            <v>P42108101062</v>
          </cell>
          <cell r="B15841" t="str">
            <v>石首市仁康大药房益来康药店</v>
          </cell>
        </row>
        <row r="15842">
          <cell r="A15842" t="str">
            <v>P42108100316</v>
          </cell>
          <cell r="B15842" t="str">
            <v>石首市华康大药房</v>
          </cell>
        </row>
        <row r="15843">
          <cell r="A15843" t="str">
            <v>P42108101126</v>
          </cell>
          <cell r="B15843" t="str">
            <v>石首市华康大药房东岳山街店</v>
          </cell>
        </row>
        <row r="15844">
          <cell r="A15844" t="str">
            <v>P42108101080</v>
          </cell>
          <cell r="B15844" t="str">
            <v>石首市南岳大药房</v>
          </cell>
        </row>
        <row r="15845">
          <cell r="A15845" t="str">
            <v>P42108101081</v>
          </cell>
          <cell r="B15845" t="str">
            <v>石首市南岳大药房界山口店</v>
          </cell>
        </row>
        <row r="15846">
          <cell r="A15846" t="str">
            <v>P42108101079</v>
          </cell>
          <cell r="B15846" t="str">
            <v>石首市南岳大药房连心店</v>
          </cell>
        </row>
        <row r="15847">
          <cell r="A15847" t="str">
            <v>P42108101063</v>
          </cell>
          <cell r="B15847" t="str">
            <v>石首市博信大药房</v>
          </cell>
        </row>
        <row r="15848">
          <cell r="A15848" t="str">
            <v>P42108101074</v>
          </cell>
          <cell r="B15848" t="str">
            <v>石首市天福泰药业有限公司天福泰大药房</v>
          </cell>
        </row>
        <row r="15849">
          <cell r="A15849" t="str">
            <v>P42108101077</v>
          </cell>
          <cell r="B15849" t="str">
            <v>石首市宁康大药房</v>
          </cell>
        </row>
        <row r="15850">
          <cell r="A15850" t="str">
            <v>P42108101071</v>
          </cell>
          <cell r="B15850" t="str">
            <v>石首市康利大药房</v>
          </cell>
        </row>
        <row r="15851">
          <cell r="A15851" t="str">
            <v>P42108101091</v>
          </cell>
          <cell r="B15851" t="str">
            <v>石首市恫安阁大药房有限公司中山街药店</v>
          </cell>
        </row>
        <row r="15852">
          <cell r="A15852" t="str">
            <v>P42108101073</v>
          </cell>
          <cell r="B15852" t="str">
            <v>石首市恫安阁大药房有限公司仁民药店</v>
          </cell>
        </row>
        <row r="15853">
          <cell r="A15853" t="str">
            <v>P42108101125</v>
          </cell>
          <cell r="B15853" t="str">
            <v>石首市恫安阁大药房有限公司建设路药店</v>
          </cell>
        </row>
        <row r="15854">
          <cell r="A15854" t="str">
            <v>P42108101070</v>
          </cell>
          <cell r="B15854" t="str">
            <v>石首市恫安阁大药房有限公司恫安阁旗舰店</v>
          </cell>
        </row>
        <row r="15855">
          <cell r="A15855" t="str">
            <v>P42108101300</v>
          </cell>
          <cell r="B15855" t="str">
            <v>石首市恫安阁大药房有限公司祥瑞药店</v>
          </cell>
        </row>
        <row r="15856">
          <cell r="A15856" t="str">
            <v>P42108101078</v>
          </cell>
          <cell r="B15856" t="str">
            <v>石首市恫安阁大药房有限公司第一药店</v>
          </cell>
        </row>
        <row r="15857">
          <cell r="A15857" t="str">
            <v>P42108100183</v>
          </cell>
          <cell r="B15857" t="str">
            <v>石首市普爱药店</v>
          </cell>
        </row>
        <row r="15858">
          <cell r="A15858" t="str">
            <v>P42108100199</v>
          </cell>
          <cell r="B15858" t="str">
            <v>石首市普爱药店三分店</v>
          </cell>
        </row>
        <row r="15859">
          <cell r="A15859" t="str">
            <v>P42108101065</v>
          </cell>
          <cell r="B15859" t="str">
            <v>石首市普爱药店中山路店</v>
          </cell>
        </row>
        <row r="15860">
          <cell r="A15860" t="str">
            <v>P42108101124</v>
          </cell>
          <cell r="B15860" t="str">
            <v>石首市普爱药店五分店</v>
          </cell>
        </row>
        <row r="15861">
          <cell r="A15861" t="str">
            <v>P42108101076</v>
          </cell>
          <cell r="B15861" t="str">
            <v>石首市普爱药店绣林店</v>
          </cell>
        </row>
        <row r="15862">
          <cell r="A15862" t="str">
            <v>P42108101067</v>
          </cell>
          <cell r="B15862" t="str">
            <v>石首市横沟药店</v>
          </cell>
        </row>
        <row r="15863">
          <cell r="A15863" t="str">
            <v>P42108100320</v>
          </cell>
          <cell r="B15863" t="str">
            <v>石首市永众堂药店</v>
          </cell>
        </row>
        <row r="15864">
          <cell r="A15864" t="str">
            <v>P42108100417</v>
          </cell>
          <cell r="B15864" t="str">
            <v>石首市永众堂药店东方店</v>
          </cell>
        </row>
        <row r="15865">
          <cell r="A15865" t="str">
            <v>P42108100409</v>
          </cell>
          <cell r="B15865" t="str">
            <v>石首市永众堂药店心连心店</v>
          </cell>
        </row>
        <row r="15866">
          <cell r="A15866" t="str">
            <v>P42108101008</v>
          </cell>
          <cell r="B15866" t="str">
            <v>石首市济仁大药房</v>
          </cell>
        </row>
        <row r="15867">
          <cell r="A15867" t="str">
            <v>P42108100181</v>
          </cell>
          <cell r="B15867" t="str">
            <v>石首市济康大药房</v>
          </cell>
        </row>
        <row r="15868">
          <cell r="A15868" t="str">
            <v>P42108100191</v>
          </cell>
          <cell r="B15868" t="str">
            <v>石首市济康大药房三店</v>
          </cell>
        </row>
        <row r="15869">
          <cell r="A15869" t="str">
            <v>P42108100184</v>
          </cell>
          <cell r="B15869" t="str">
            <v>石首市济康大药房八店</v>
          </cell>
        </row>
        <row r="15870">
          <cell r="A15870" t="str">
            <v>P42108101122</v>
          </cell>
          <cell r="B15870" t="str">
            <v>石首市济康大药房六店</v>
          </cell>
        </row>
        <row r="15871">
          <cell r="A15871" t="str">
            <v>P42108101068</v>
          </cell>
          <cell r="B15871" t="str">
            <v>石首市济康大药房城中药店</v>
          </cell>
        </row>
        <row r="15872">
          <cell r="A15872" t="str">
            <v>P42108101299</v>
          </cell>
          <cell r="B15872" t="str">
            <v>石首市济康大药房康泰药店</v>
          </cell>
        </row>
        <row r="15873">
          <cell r="A15873" t="str">
            <v>P42108101066</v>
          </cell>
          <cell r="B15873" t="str">
            <v>石首市济康大药房济世药店</v>
          </cell>
        </row>
        <row r="15874">
          <cell r="A15874" t="str">
            <v>P42108100188</v>
          </cell>
          <cell r="B15874" t="str">
            <v>石首市济康大药房海昌药店</v>
          </cell>
        </row>
        <row r="15875">
          <cell r="A15875" t="str">
            <v>P42108101064</v>
          </cell>
          <cell r="B15875" t="str">
            <v>石首市济康大药房绣林药店</v>
          </cell>
        </row>
        <row r="15876">
          <cell r="A15876" t="str">
            <v>P42108100180</v>
          </cell>
          <cell r="B15876" t="str">
            <v>石首市爱欣药店</v>
          </cell>
        </row>
        <row r="15877">
          <cell r="A15877" t="str">
            <v>P42108101129</v>
          </cell>
          <cell r="B15877" t="str">
            <v>石首市爱欣药店二店</v>
          </cell>
        </row>
        <row r="15878">
          <cell r="A15878" t="str">
            <v>P42108101127</v>
          </cell>
          <cell r="B15878" t="str">
            <v>石首市瑞康药房</v>
          </cell>
        </row>
        <row r="15879">
          <cell r="A15879" t="str">
            <v>P42108101130</v>
          </cell>
          <cell r="B15879" t="str">
            <v>石首市百康大药房沙滩子店</v>
          </cell>
        </row>
        <row r="15880">
          <cell r="A15880" t="str">
            <v>P42108101128</v>
          </cell>
          <cell r="B15880" t="str">
            <v>石首市益坤大药房</v>
          </cell>
        </row>
        <row r="15881">
          <cell r="A15881" t="str">
            <v>P42108100182</v>
          </cell>
          <cell r="B15881" t="str">
            <v>石首市益康大药房</v>
          </cell>
        </row>
        <row r="15882">
          <cell r="A15882" t="str">
            <v>P42108100319</v>
          </cell>
          <cell r="B15882" t="str">
            <v>石首市解放大道国药堂</v>
          </cell>
        </row>
        <row r="15883">
          <cell r="A15883" t="str">
            <v>P42108101087</v>
          </cell>
          <cell r="B15883" t="str">
            <v>石首市长岭岗街兴康药店</v>
          </cell>
        </row>
        <row r="15884">
          <cell r="A15884" t="str">
            <v>P42108100317</v>
          </cell>
          <cell r="B15884" t="str">
            <v>石首市高基庙大药房</v>
          </cell>
        </row>
        <row r="15885">
          <cell r="A15885" t="str">
            <v>P42902100890</v>
          </cell>
          <cell r="B15885" t="str">
            <v>神农架彤馨药房</v>
          </cell>
        </row>
        <row r="15886">
          <cell r="A15886" t="str">
            <v>P42902100732</v>
          </cell>
          <cell r="B15886" t="str">
            <v>神农架林区义仁堂大药房（普通合伙企业）</v>
          </cell>
        </row>
        <row r="15887">
          <cell r="A15887" t="str">
            <v>P42902100733</v>
          </cell>
          <cell r="B15887" t="str">
            <v>神农架林区仁友大药房（普通合伙）</v>
          </cell>
        </row>
        <row r="15888">
          <cell r="A15888" t="str">
            <v>P42902100889</v>
          </cell>
          <cell r="B15888" t="str">
            <v>神农架林区大九湖镇九湖大药房（个人独资）</v>
          </cell>
        </row>
        <row r="15889">
          <cell r="A15889" t="str">
            <v>P42902100713</v>
          </cell>
          <cell r="B15889" t="str">
            <v>神农架林区安康药品销售有限责任公司</v>
          </cell>
        </row>
        <row r="15890">
          <cell r="A15890" t="str">
            <v>P42902100736</v>
          </cell>
          <cell r="B15890" t="str">
            <v>神农架林区康乐大药店</v>
          </cell>
        </row>
        <row r="15891">
          <cell r="A15891" t="str">
            <v>P42902100738</v>
          </cell>
          <cell r="B15891" t="str">
            <v>神农架林区康泰药房</v>
          </cell>
        </row>
        <row r="15892">
          <cell r="A15892" t="str">
            <v>P42902100909</v>
          </cell>
          <cell r="B15892" t="str">
            <v>神农架林区开明药房（个人独资）</v>
          </cell>
        </row>
        <row r="15893">
          <cell r="A15893" t="str">
            <v>P42902100002</v>
          </cell>
          <cell r="B15893" t="str">
            <v>神农架林区惠鑫大药房</v>
          </cell>
        </row>
        <row r="15894">
          <cell r="A15894" t="str">
            <v>P42902100712</v>
          </cell>
          <cell r="B15894" t="str">
            <v>神农架林区愈康大药房</v>
          </cell>
        </row>
        <row r="15895">
          <cell r="A15895" t="str">
            <v>P42902100731</v>
          </cell>
          <cell r="B15895" t="str">
            <v>神农架林区沁心大药房</v>
          </cell>
        </row>
        <row r="15896">
          <cell r="A15896" t="str">
            <v>P42902100711</v>
          </cell>
          <cell r="B15896" t="str">
            <v>神农架林区红坪药店（普通合伙）</v>
          </cell>
        </row>
        <row r="15897">
          <cell r="A15897" t="str">
            <v>P42902100983</v>
          </cell>
          <cell r="B15897" t="str">
            <v>神农架正平大药房</v>
          </cell>
        </row>
        <row r="15898">
          <cell r="A15898" t="str">
            <v>P42902100001</v>
          </cell>
          <cell r="B15898" t="str">
            <v>神农架真善美药堂</v>
          </cell>
        </row>
        <row r="15899">
          <cell r="A15899" t="str">
            <v>P42011402341</v>
          </cell>
          <cell r="B15899" t="str">
            <v>福康大药房零售连锁有限公司第五经营部</v>
          </cell>
        </row>
        <row r="15900">
          <cell r="A15900" t="str">
            <v>P42052701339</v>
          </cell>
          <cell r="B15900" t="str">
            <v>秭归县两河口镇百仁泰药房</v>
          </cell>
        </row>
        <row r="15901">
          <cell r="A15901" t="str">
            <v>P42052701885</v>
          </cell>
          <cell r="B15901" t="str">
            <v>秭归县两河口镇药杏堂药房</v>
          </cell>
        </row>
        <row r="15902">
          <cell r="A15902" t="str">
            <v>P42052700840</v>
          </cell>
          <cell r="B15902" t="str">
            <v>秭归县两河永福大药房</v>
          </cell>
        </row>
        <row r="15903">
          <cell r="A15903" t="str">
            <v>P42052700804</v>
          </cell>
          <cell r="B15903" t="str">
            <v>秭归县丹溪大药房</v>
          </cell>
        </row>
        <row r="15904">
          <cell r="A15904" t="str">
            <v>P42052701393</v>
          </cell>
          <cell r="B15904" t="str">
            <v>秭归县乐康药房</v>
          </cell>
        </row>
        <row r="15905">
          <cell r="A15905" t="str">
            <v>P42052700845</v>
          </cell>
          <cell r="B15905" t="str">
            <v>秭归县乘依药品零售有限公司</v>
          </cell>
        </row>
        <row r="15906">
          <cell r="A15906" t="str">
            <v>P42052701887</v>
          </cell>
          <cell r="B15906" t="str">
            <v>秭归县九康堂大药房</v>
          </cell>
        </row>
        <row r="15907">
          <cell r="A15907" t="str">
            <v>P42052701340</v>
          </cell>
          <cell r="B15907" t="str">
            <v>秭归县九畹溪镇众康大药房</v>
          </cell>
        </row>
        <row r="15908">
          <cell r="A15908" t="str">
            <v>P42052700831</v>
          </cell>
          <cell r="B15908" t="str">
            <v>秭归县九畹溪镇惠康大药房</v>
          </cell>
        </row>
        <row r="15909">
          <cell r="A15909" t="str">
            <v>P42052701579</v>
          </cell>
          <cell r="B15909" t="str">
            <v>秭归县仁君药房</v>
          </cell>
        </row>
        <row r="15910">
          <cell r="A15910" t="str">
            <v>P42052701326</v>
          </cell>
          <cell r="B15910" t="str">
            <v>秭归县仁盛药房</v>
          </cell>
        </row>
        <row r="15911">
          <cell r="A15911" t="str">
            <v>P42052700843</v>
          </cell>
          <cell r="B15911" t="str">
            <v>秭归县健辰药品零售有限公司</v>
          </cell>
        </row>
        <row r="15912">
          <cell r="A15912" t="str">
            <v>P42052701320</v>
          </cell>
          <cell r="B15912" t="str">
            <v>秭归县健辰药品零售有限公司九里店</v>
          </cell>
        </row>
        <row r="15913">
          <cell r="A15913" t="str">
            <v>P42052700799</v>
          </cell>
          <cell r="B15913" t="str">
            <v>秭归县健辰药品零售有限公司金城店</v>
          </cell>
        </row>
        <row r="15914">
          <cell r="A15914" t="str">
            <v>P42052701369</v>
          </cell>
          <cell r="B15914" t="str">
            <v>秭归县利君药房</v>
          </cell>
        </row>
        <row r="15915">
          <cell r="A15915" t="str">
            <v>P42052701690</v>
          </cell>
          <cell r="B15915" t="str">
            <v>秭归县同丹阁大药房</v>
          </cell>
        </row>
        <row r="15916">
          <cell r="A15916" t="str">
            <v>P42052701338</v>
          </cell>
          <cell r="B15916" t="str">
            <v>秭归县宝祥药房</v>
          </cell>
        </row>
        <row r="15917">
          <cell r="A15917" t="str">
            <v>P42052701345</v>
          </cell>
          <cell r="B15917" t="str">
            <v>秭归县居临大药房</v>
          </cell>
        </row>
        <row r="15918">
          <cell r="A15918" t="str">
            <v>P42052701435</v>
          </cell>
          <cell r="B15918" t="str">
            <v>秭归县屈原镇楚源大药房</v>
          </cell>
        </row>
        <row r="15919">
          <cell r="A15919" t="str">
            <v>P42052700794</v>
          </cell>
          <cell r="B15919" t="str">
            <v>秭归县康宝大药房</v>
          </cell>
        </row>
        <row r="15920">
          <cell r="A15920" t="str">
            <v>P42052701470</v>
          </cell>
          <cell r="B15920" t="str">
            <v>秭归县康邦药房</v>
          </cell>
        </row>
        <row r="15921">
          <cell r="A15921" t="str">
            <v>P42052701573</v>
          </cell>
          <cell r="B15921" t="str">
            <v>秭归县归州金福堂大药房</v>
          </cell>
        </row>
        <row r="15922">
          <cell r="A15922" t="str">
            <v>P42052700822</v>
          </cell>
          <cell r="B15922" t="str">
            <v>秭归县德善源大药房</v>
          </cell>
        </row>
        <row r="15923">
          <cell r="A15923" t="str">
            <v>P42052701328</v>
          </cell>
          <cell r="B15923" t="str">
            <v>秭归县德尚堂药房</v>
          </cell>
        </row>
        <row r="15924">
          <cell r="A15924" t="str">
            <v>P42052700807</v>
          </cell>
          <cell r="B15924" t="str">
            <v>秭归县本草堂大药店</v>
          </cell>
        </row>
        <row r="15925">
          <cell r="A15925" t="str">
            <v>P42052701317</v>
          </cell>
          <cell r="B15925" t="str">
            <v>秭归县杨林桥镇瑞格大药房</v>
          </cell>
        </row>
        <row r="15926">
          <cell r="A15926" t="str">
            <v>P42052700833</v>
          </cell>
          <cell r="B15926" t="str">
            <v>秭归县梅家河民健大药房</v>
          </cell>
        </row>
        <row r="15927">
          <cell r="A15927" t="str">
            <v>P42052700805</v>
          </cell>
          <cell r="B15927" t="str">
            <v>秭归县梅家河福安康大药房</v>
          </cell>
        </row>
        <row r="15928">
          <cell r="A15928" t="str">
            <v>P42052701321</v>
          </cell>
          <cell r="B15928" t="str">
            <v>秭归县梦露药房</v>
          </cell>
        </row>
        <row r="15929">
          <cell r="A15929" t="str">
            <v>P42052701324</v>
          </cell>
          <cell r="B15929" t="str">
            <v>秭归县水田坝德圣堂大药房</v>
          </cell>
        </row>
        <row r="15930">
          <cell r="A15930" t="str">
            <v>P42052700853</v>
          </cell>
          <cell r="B15930" t="str">
            <v>秭归县永安堂大药房</v>
          </cell>
        </row>
        <row r="15931">
          <cell r="A15931" t="str">
            <v>P42052701368</v>
          </cell>
          <cell r="B15931" t="str">
            <v>秭归县涞安大药房</v>
          </cell>
        </row>
        <row r="15932">
          <cell r="A15932" t="str">
            <v>P42052700827</v>
          </cell>
          <cell r="B15932" t="str">
            <v>秭归县琛宁大药房</v>
          </cell>
        </row>
        <row r="15933">
          <cell r="A15933" t="str">
            <v>P42052700842</v>
          </cell>
          <cell r="B15933" t="str">
            <v>秭归县益康药品零售有限公司</v>
          </cell>
        </row>
        <row r="15934">
          <cell r="A15934" t="str">
            <v>P42052700828</v>
          </cell>
          <cell r="B15934" t="str">
            <v>秭归县福康大药房</v>
          </cell>
        </row>
        <row r="15935">
          <cell r="A15935" t="str">
            <v>P42052701743</v>
          </cell>
          <cell r="B15935" t="str">
            <v>秭归县立春大药房</v>
          </cell>
        </row>
        <row r="15936">
          <cell r="A15936" t="str">
            <v>P42052700836</v>
          </cell>
          <cell r="B15936" t="str">
            <v>秭归县茅坪镇丹田大药房</v>
          </cell>
        </row>
        <row r="15937">
          <cell r="A15937" t="str">
            <v>P42052700851</v>
          </cell>
          <cell r="B15937" t="str">
            <v>秭归县茅坪镇仁济大药房</v>
          </cell>
        </row>
        <row r="15938">
          <cell r="A15938" t="str">
            <v>P42052700854</v>
          </cell>
          <cell r="B15938" t="str">
            <v>秭归县茅坪镇健宁大药房</v>
          </cell>
        </row>
        <row r="15939">
          <cell r="A15939" t="str">
            <v>P42052700848</v>
          </cell>
          <cell r="B15939" t="str">
            <v>秭归县茅坪镇利康大药房</v>
          </cell>
        </row>
        <row r="15940">
          <cell r="A15940" t="str">
            <v>P42052700846</v>
          </cell>
          <cell r="B15940" t="str">
            <v>秭归县茅坪镇吉佳大药房</v>
          </cell>
        </row>
        <row r="15941">
          <cell r="A15941" t="str">
            <v>P42052700820</v>
          </cell>
          <cell r="B15941" t="str">
            <v>秭归县茅坪镇周哲大药房</v>
          </cell>
        </row>
        <row r="15942">
          <cell r="A15942" t="str">
            <v>P42052700800</v>
          </cell>
          <cell r="B15942" t="str">
            <v>秭归县茅坪镇天利大药房</v>
          </cell>
        </row>
        <row r="15943">
          <cell r="A15943" t="str">
            <v>P42052701845</v>
          </cell>
          <cell r="B15943" t="str">
            <v>秭归县茅坪镇天天好大药房</v>
          </cell>
        </row>
        <row r="15944">
          <cell r="A15944" t="str">
            <v>P42052700856</v>
          </cell>
          <cell r="B15944" t="str">
            <v>秭归县茅坪镇安康大药房</v>
          </cell>
        </row>
        <row r="15945">
          <cell r="A15945" t="str">
            <v>P42052700847</v>
          </cell>
          <cell r="B15945" t="str">
            <v>秭归县茅坪镇康宁大药房</v>
          </cell>
        </row>
        <row r="15946">
          <cell r="A15946" t="str">
            <v>P42052700821</v>
          </cell>
          <cell r="B15946" t="str">
            <v>秭归县茅坪镇怡满堂药房</v>
          </cell>
        </row>
        <row r="15947">
          <cell r="A15947" t="str">
            <v>P42052701323</v>
          </cell>
          <cell r="B15947" t="str">
            <v>秭归县茅坪镇慈仁堂药房</v>
          </cell>
        </row>
        <row r="15948">
          <cell r="A15948" t="str">
            <v>P42052700824</v>
          </cell>
          <cell r="B15948" t="str">
            <v>秭归县茅坪镇昊正大药房</v>
          </cell>
        </row>
        <row r="15949">
          <cell r="A15949" t="str">
            <v>P42052701325</v>
          </cell>
          <cell r="B15949" t="str">
            <v>秭归县茅坪镇昊顿大药房</v>
          </cell>
        </row>
        <row r="15950">
          <cell r="A15950" t="str">
            <v>P42052700793</v>
          </cell>
          <cell r="B15950" t="str">
            <v>秭归县茅坪镇济清慈大药房</v>
          </cell>
        </row>
        <row r="15951">
          <cell r="A15951" t="str">
            <v>P42052700814</v>
          </cell>
          <cell r="B15951" t="str">
            <v>秭归县茅坪镇添福堂大药房</v>
          </cell>
        </row>
        <row r="15952">
          <cell r="A15952" t="str">
            <v>P42052701077</v>
          </cell>
          <cell r="B15952" t="str">
            <v>秭归县茅坪镇益芝灵药房</v>
          </cell>
        </row>
        <row r="15953">
          <cell r="A15953" t="str">
            <v>P42052700850</v>
          </cell>
          <cell r="B15953" t="str">
            <v>秭归县茅坪镇祥福大药房</v>
          </cell>
        </row>
        <row r="15954">
          <cell r="A15954" t="str">
            <v>P42052700849</v>
          </cell>
          <cell r="B15954" t="str">
            <v>秭归县茅坪镇隆福堂大药房</v>
          </cell>
        </row>
        <row r="15955">
          <cell r="A15955" t="str">
            <v>P42052700810</v>
          </cell>
          <cell r="B15955" t="str">
            <v>秭归县茅坪镇龙城大药房</v>
          </cell>
        </row>
        <row r="15956">
          <cell r="A15956" t="str">
            <v>P42052701468</v>
          </cell>
          <cell r="B15956" t="str">
            <v>秭归县郭家坝镇乐源堂大药房</v>
          </cell>
        </row>
        <row r="15957">
          <cell r="A15957" t="str">
            <v>P42052700806</v>
          </cell>
          <cell r="B15957" t="str">
            <v>秭归县郭家坝镇泰安药店</v>
          </cell>
        </row>
        <row r="15958">
          <cell r="A15958" t="str">
            <v>P42052700829</v>
          </cell>
          <cell r="B15958" t="str">
            <v>秭归县郭家坝镇百合堂大药房</v>
          </cell>
        </row>
        <row r="15959">
          <cell r="A15959" t="str">
            <v>P42052700803</v>
          </cell>
          <cell r="B15959" t="str">
            <v>秭归县郭家坝镇福音大药房</v>
          </cell>
        </row>
        <row r="15960">
          <cell r="A15960" t="str">
            <v>P42052701344</v>
          </cell>
          <cell r="B15960" t="str">
            <v>秭归县马尚军药房</v>
          </cell>
        </row>
        <row r="15961">
          <cell r="A15961" t="str">
            <v>P42052700852</v>
          </cell>
          <cell r="B15961" t="str">
            <v>秭归县齐康大药房</v>
          </cell>
        </row>
        <row r="15962">
          <cell r="A15962" t="str">
            <v>P42052700808</v>
          </cell>
          <cell r="B15962" t="str">
            <v>秭归诚馨大药房</v>
          </cell>
        </row>
        <row r="15963">
          <cell r="A15963" t="str">
            <v>P42032301205</v>
          </cell>
          <cell r="B15963" t="str">
            <v>竹山县万泽大药房</v>
          </cell>
        </row>
        <row r="15964">
          <cell r="A15964" t="str">
            <v>P42032300312</v>
          </cell>
          <cell r="B15964" t="str">
            <v>竹山县上庸城大药房</v>
          </cell>
        </row>
        <row r="15965">
          <cell r="A15965" t="str">
            <v>P42032300001</v>
          </cell>
          <cell r="B15965" t="str">
            <v>竹山县久济堂药房</v>
          </cell>
        </row>
        <row r="15966">
          <cell r="A15966" t="str">
            <v>P42032300364</v>
          </cell>
          <cell r="B15966" t="str">
            <v>竹山县众康大药房</v>
          </cell>
        </row>
        <row r="15967">
          <cell r="A15967" t="str">
            <v>P42032300360</v>
          </cell>
          <cell r="B15967" t="str">
            <v>竹山县华林大药房</v>
          </cell>
        </row>
        <row r="15968">
          <cell r="A15968" t="str">
            <v>P42032300308</v>
          </cell>
          <cell r="B15968" t="str">
            <v>竹山县厚德大药房</v>
          </cell>
        </row>
        <row r="15969">
          <cell r="A15969" t="str">
            <v>P42032300395</v>
          </cell>
          <cell r="B15969" t="str">
            <v>竹山县双台良方大药房</v>
          </cell>
        </row>
        <row r="15970">
          <cell r="A15970" t="str">
            <v>P42032300383</v>
          </cell>
          <cell r="B15970" t="str">
            <v>竹山县城关永康大药房</v>
          </cell>
        </row>
        <row r="15971">
          <cell r="A15971" t="str">
            <v>P42032300372</v>
          </cell>
          <cell r="B15971" t="str">
            <v>竹山县城关济康大药房</v>
          </cell>
        </row>
        <row r="15972">
          <cell r="A15972" t="str">
            <v>P42032300384</v>
          </cell>
          <cell r="B15972" t="str">
            <v>竹山县城关镇康乐大药房</v>
          </cell>
        </row>
        <row r="15973">
          <cell r="A15973" t="str">
            <v>P42032300401</v>
          </cell>
          <cell r="B15973" t="str">
            <v>竹山县城关镇本草堂大药房</v>
          </cell>
        </row>
        <row r="15974">
          <cell r="A15974" t="str">
            <v>P42032300361</v>
          </cell>
          <cell r="B15974" t="str">
            <v>竹山县城关镇济人药行</v>
          </cell>
        </row>
        <row r="15975">
          <cell r="A15975" t="str">
            <v>P42032300301</v>
          </cell>
          <cell r="B15975" t="str">
            <v>竹山县城关镇莲花村康馨大药房</v>
          </cell>
        </row>
        <row r="15976">
          <cell r="A15976" t="str">
            <v>P42032300396</v>
          </cell>
          <cell r="B15976" t="str">
            <v>竹山县大庙济人药房</v>
          </cell>
        </row>
        <row r="15977">
          <cell r="A15977" t="str">
            <v>P42032300394</v>
          </cell>
          <cell r="B15977" t="str">
            <v>竹山县官渡镇便民药店</v>
          </cell>
        </row>
        <row r="15978">
          <cell r="A15978" t="str">
            <v>P42032300369</v>
          </cell>
          <cell r="B15978" t="str">
            <v>竹山县官渡镇林草堂</v>
          </cell>
        </row>
        <row r="15979">
          <cell r="A15979" t="str">
            <v>P42032300359</v>
          </cell>
          <cell r="B15979" t="str">
            <v>竹山县宝丰大药房</v>
          </cell>
        </row>
        <row r="15980">
          <cell r="A15980" t="str">
            <v>P42032300403</v>
          </cell>
          <cell r="B15980" t="str">
            <v>竹山县宝丰欣康舜药铺</v>
          </cell>
        </row>
        <row r="15981">
          <cell r="A15981" t="str">
            <v>P42032300404</v>
          </cell>
          <cell r="B15981" t="str">
            <v>竹山县宝丰永盛药房</v>
          </cell>
        </row>
        <row r="15982">
          <cell r="A15982" t="str">
            <v>P42032300373</v>
          </cell>
          <cell r="B15982" t="str">
            <v>竹山县宝丰镇下坝医药门市部</v>
          </cell>
        </row>
        <row r="15983">
          <cell r="A15983" t="str">
            <v>P42032300408</v>
          </cell>
          <cell r="B15983" t="str">
            <v>竹山县宝丰镇保安堂药房</v>
          </cell>
        </row>
        <row r="15984">
          <cell r="A15984" t="str">
            <v>P42032300391</v>
          </cell>
          <cell r="B15984" t="str">
            <v>竹山县宝丰镇健康药房</v>
          </cell>
        </row>
        <row r="15985">
          <cell r="A15985" t="str">
            <v>P42032300386</v>
          </cell>
          <cell r="B15985" t="str">
            <v>竹山县宝丰镇康达药房</v>
          </cell>
        </row>
        <row r="15986">
          <cell r="A15986" t="str">
            <v>P42032300304</v>
          </cell>
          <cell r="B15986" t="str">
            <v>竹山县宝丰镇益民药房</v>
          </cell>
        </row>
        <row r="15987">
          <cell r="A15987" t="str">
            <v>P42032300381</v>
          </cell>
          <cell r="B15987" t="str">
            <v>竹山县康复大药房</v>
          </cell>
        </row>
        <row r="15988">
          <cell r="A15988" t="str">
            <v>P42032300368</v>
          </cell>
          <cell r="B15988" t="str">
            <v>竹山县康芝源药房</v>
          </cell>
        </row>
        <row r="15989">
          <cell r="A15989" t="str">
            <v>P42032300309</v>
          </cell>
          <cell r="B15989" t="str">
            <v>竹山县得胜济人药行</v>
          </cell>
        </row>
        <row r="15990">
          <cell r="A15990" t="str">
            <v>P42032300494</v>
          </cell>
          <cell r="B15990" t="str">
            <v>竹山县得胜镇安康药房</v>
          </cell>
        </row>
        <row r="15991">
          <cell r="A15991" t="str">
            <v>P42032300263</v>
          </cell>
          <cell r="B15991" t="str">
            <v>竹山县护驾村福馨康大药房</v>
          </cell>
        </row>
        <row r="15992">
          <cell r="A15992" t="str">
            <v>P42032300406</v>
          </cell>
          <cell r="B15992" t="str">
            <v>竹山县擂鼓大药房</v>
          </cell>
        </row>
        <row r="15993">
          <cell r="A15993" t="str">
            <v>P42032300370</v>
          </cell>
          <cell r="B15993" t="str">
            <v>竹山县擂鼓镇正大药房</v>
          </cell>
        </row>
        <row r="15994">
          <cell r="A15994" t="str">
            <v>P42032300374</v>
          </cell>
          <cell r="B15994" t="str">
            <v>竹山县明财大药房</v>
          </cell>
        </row>
        <row r="15995">
          <cell r="A15995" t="str">
            <v>P42032301214</v>
          </cell>
          <cell r="B15995" t="str">
            <v>竹山县桂坪济人药行</v>
          </cell>
        </row>
        <row r="15996">
          <cell r="A15996" t="str">
            <v>P42032300310</v>
          </cell>
          <cell r="B15996" t="str">
            <v>竹山县楼台惠民大药房</v>
          </cell>
        </row>
        <row r="15997">
          <cell r="A15997" t="str">
            <v>P42032300305</v>
          </cell>
          <cell r="B15997" t="str">
            <v>竹山县沧浪宏盛大药房</v>
          </cell>
        </row>
        <row r="15998">
          <cell r="A15998" t="str">
            <v>P42032300375</v>
          </cell>
          <cell r="B15998" t="str">
            <v>竹山县济仁堂药铺</v>
          </cell>
        </row>
        <row r="15999">
          <cell r="A15999" t="str">
            <v>P42032300311</v>
          </cell>
          <cell r="B15999" t="str">
            <v>竹山县济民大药房</v>
          </cell>
        </row>
        <row r="16000">
          <cell r="A16000" t="str">
            <v>P42032300371</v>
          </cell>
          <cell r="B16000" t="str">
            <v>竹山县溢水镇济康大药房</v>
          </cell>
        </row>
        <row r="16001">
          <cell r="A16001" t="str">
            <v>P42032300302</v>
          </cell>
          <cell r="B16001" t="str">
            <v>竹山县田医生大药房</v>
          </cell>
        </row>
        <row r="16002">
          <cell r="A16002" t="str">
            <v>P42032300307</v>
          </cell>
          <cell r="B16002" t="str">
            <v>竹山县益寿堂大药房</v>
          </cell>
        </row>
        <row r="16003">
          <cell r="A16003" t="str">
            <v>P42032300382</v>
          </cell>
          <cell r="B16003" t="str">
            <v>竹山县神农大药房</v>
          </cell>
        </row>
        <row r="16004">
          <cell r="A16004" t="str">
            <v>P42032300367</v>
          </cell>
          <cell r="B16004" t="str">
            <v>竹山县福仁堂药铺</v>
          </cell>
        </row>
        <row r="16005">
          <cell r="A16005" t="str">
            <v>P42032300363</v>
          </cell>
          <cell r="B16005" t="str">
            <v>竹山县秦古维尔康大药房</v>
          </cell>
        </row>
        <row r="16006">
          <cell r="A16006" t="str">
            <v>P42032300348</v>
          </cell>
          <cell r="B16006" t="str">
            <v>竹山县秦古陶氏大药房</v>
          </cell>
        </row>
        <row r="16007">
          <cell r="A16007" t="str">
            <v>P42032301055</v>
          </cell>
          <cell r="B16007" t="str">
            <v>竹山县竹坪乡康健大药房</v>
          </cell>
        </row>
        <row r="16008">
          <cell r="A16008" t="str">
            <v>P42032300393</v>
          </cell>
          <cell r="B16008" t="str">
            <v>竹山县竹坪乡心诚子大药房</v>
          </cell>
        </row>
        <row r="16009">
          <cell r="A16009" t="str">
            <v>P42032301215</v>
          </cell>
          <cell r="B16009" t="str">
            <v>竹山县良芳大药房</v>
          </cell>
        </row>
        <row r="16010">
          <cell r="A16010" t="str">
            <v>P42032301129</v>
          </cell>
          <cell r="B16010" t="str">
            <v>竹山县诚信药房</v>
          </cell>
        </row>
        <row r="16011">
          <cell r="A16011" t="str">
            <v>P42032300931</v>
          </cell>
          <cell r="B16011" t="str">
            <v>竹山县贺氏大药房有限责任公司</v>
          </cell>
        </row>
        <row r="16012">
          <cell r="A16012" t="str">
            <v>P42032300388</v>
          </cell>
          <cell r="B16012" t="str">
            <v>竹山县麻家渡店子街惠民药房</v>
          </cell>
        </row>
        <row r="16013">
          <cell r="A16013" t="str">
            <v>P42032301260</v>
          </cell>
          <cell r="B16013" t="str">
            <v>竹山小夏药房有限公司</v>
          </cell>
        </row>
        <row r="16014">
          <cell r="A16014" t="str">
            <v>P42032300492</v>
          </cell>
          <cell r="B16014" t="str">
            <v>竹山康灵药房</v>
          </cell>
        </row>
        <row r="16015">
          <cell r="A16015" t="str">
            <v>P42032400930</v>
          </cell>
          <cell r="B16015" t="str">
            <v>竹溪仁康大药房</v>
          </cell>
        </row>
        <row r="16016">
          <cell r="A16016" t="str">
            <v>P42032401212</v>
          </cell>
          <cell r="B16016" t="str">
            <v>竹溪县万泽大药房</v>
          </cell>
        </row>
        <row r="16017">
          <cell r="A16017" t="str">
            <v>P42032401173</v>
          </cell>
          <cell r="B16017" t="str">
            <v>竹溪县中峰百灵大药房</v>
          </cell>
        </row>
        <row r="16018">
          <cell r="A16018" t="str">
            <v>P42032401189</v>
          </cell>
          <cell r="B16018" t="str">
            <v>竹溪县全新大药房</v>
          </cell>
        </row>
        <row r="16019">
          <cell r="A16019" t="str">
            <v>P42032400904</v>
          </cell>
          <cell r="B16019" t="str">
            <v>竹溪县天济大药房</v>
          </cell>
        </row>
        <row r="16020">
          <cell r="A16020" t="str">
            <v>P42032400902</v>
          </cell>
          <cell r="B16020" t="str">
            <v>竹溪县居仙堂药房</v>
          </cell>
        </row>
        <row r="16021">
          <cell r="A16021" t="str">
            <v>P42032400896</v>
          </cell>
          <cell r="B16021" t="str">
            <v>竹溪县康宁欣大药房</v>
          </cell>
        </row>
        <row r="16022">
          <cell r="A16022" t="str">
            <v>P42032400891</v>
          </cell>
          <cell r="B16022" t="str">
            <v>竹溪县春天大药房</v>
          </cell>
        </row>
        <row r="16023">
          <cell r="A16023" t="str">
            <v>P42032400924</v>
          </cell>
          <cell r="B16023" t="str">
            <v>竹溪县永康药房</v>
          </cell>
        </row>
        <row r="16024">
          <cell r="A16024" t="str">
            <v>P42032400905</v>
          </cell>
          <cell r="B16024" t="str">
            <v>竹溪县泉溪镇利民药店</v>
          </cell>
        </row>
        <row r="16025">
          <cell r="A16025" t="str">
            <v>P42032401052</v>
          </cell>
          <cell r="B16025" t="str">
            <v>竹溪县泽鑫大药房</v>
          </cell>
        </row>
        <row r="16026">
          <cell r="A16026" t="str">
            <v>P42032400892</v>
          </cell>
          <cell r="B16026" t="str">
            <v>竹溪县溪城药房</v>
          </cell>
        </row>
        <row r="16027">
          <cell r="A16027" t="str">
            <v>P42032401180</v>
          </cell>
          <cell r="B16027" t="str">
            <v>竹溪县雷记大药房</v>
          </cell>
        </row>
        <row r="16028">
          <cell r="A16028" t="str">
            <v>P42112200352</v>
          </cell>
          <cell r="B16028" t="str">
            <v>红安县七里同泰大药房</v>
          </cell>
        </row>
        <row r="16029">
          <cell r="A16029" t="str">
            <v>P42112200735</v>
          </cell>
          <cell r="B16029" t="str">
            <v>红安县七里坪镇供销社药店</v>
          </cell>
        </row>
        <row r="16030">
          <cell r="A16030" t="str">
            <v>P42112200294</v>
          </cell>
          <cell r="B16030" t="str">
            <v>红安县七里群芳经营部</v>
          </cell>
        </row>
        <row r="16031">
          <cell r="A16031" t="str">
            <v>P42112201511</v>
          </cell>
          <cell r="B16031" t="str">
            <v>红安县万家康大药房</v>
          </cell>
        </row>
        <row r="16032">
          <cell r="A16032" t="str">
            <v>P42112200242</v>
          </cell>
          <cell r="B16032" t="str">
            <v>红安县三泰药店</v>
          </cell>
        </row>
        <row r="16033">
          <cell r="A16033" t="str">
            <v>P42112200287</v>
          </cell>
          <cell r="B16033" t="str">
            <v>红安县二程诚信堂药店</v>
          </cell>
        </row>
        <row r="16034">
          <cell r="A16034" t="str">
            <v>P42112200852</v>
          </cell>
          <cell r="B16034" t="str">
            <v>红安县二程镇供销社二程药店</v>
          </cell>
        </row>
        <row r="16035">
          <cell r="A16035" t="str">
            <v>P42112200288</v>
          </cell>
          <cell r="B16035" t="str">
            <v>红安县仁康大药房</v>
          </cell>
        </row>
        <row r="16036">
          <cell r="A16036" t="str">
            <v>P42112200357</v>
          </cell>
          <cell r="B16036" t="str">
            <v>红安县众康药店</v>
          </cell>
        </row>
        <row r="16037">
          <cell r="A16037" t="str">
            <v>P42112201184</v>
          </cell>
          <cell r="B16037" t="str">
            <v>红安县众方便民药店</v>
          </cell>
        </row>
        <row r="16038">
          <cell r="A16038" t="str">
            <v>P42112201401</v>
          </cell>
          <cell r="B16038" t="str">
            <v>红安县佰杏林大药房</v>
          </cell>
        </row>
        <row r="16039">
          <cell r="A16039" t="str">
            <v>P42112200740</v>
          </cell>
          <cell r="B16039" t="str">
            <v>红安县健和大药房</v>
          </cell>
        </row>
        <row r="16040">
          <cell r="A16040" t="str">
            <v>P42112200359</v>
          </cell>
          <cell r="B16040" t="str">
            <v>红安县健民药店</v>
          </cell>
        </row>
        <row r="16041">
          <cell r="A16041" t="str">
            <v>P42112200282</v>
          </cell>
          <cell r="B16041" t="str">
            <v>红安县八里华康药房</v>
          </cell>
        </row>
        <row r="16042">
          <cell r="A16042" t="str">
            <v>P42112200736</v>
          </cell>
          <cell r="B16042" t="str">
            <v>红安县八里湾大药房</v>
          </cell>
        </row>
        <row r="16043">
          <cell r="A16043" t="str">
            <v>P42112201138</v>
          </cell>
          <cell r="B16043" t="str">
            <v>红安县兰轩阁大药房</v>
          </cell>
        </row>
        <row r="16044">
          <cell r="A16044" t="str">
            <v>P42112200249</v>
          </cell>
          <cell r="B16044" t="str">
            <v>红安县兴仁堂大药房</v>
          </cell>
        </row>
        <row r="16045">
          <cell r="A16045" t="str">
            <v>P42112201510</v>
          </cell>
          <cell r="B16045" t="str">
            <v>红安县兴合康大药房</v>
          </cell>
        </row>
        <row r="16046">
          <cell r="A16046" t="str">
            <v>P42112200313</v>
          </cell>
          <cell r="B16046" t="str">
            <v>红安县华佗大药房</v>
          </cell>
        </row>
        <row r="16047">
          <cell r="A16047" t="str">
            <v>P42112200304</v>
          </cell>
          <cell r="B16047" t="str">
            <v>红安县华佗大药房园艺路店</v>
          </cell>
        </row>
        <row r="16048">
          <cell r="A16048" t="str">
            <v>P42112200308</v>
          </cell>
          <cell r="B16048" t="str">
            <v>红安县华佗大药房将军城店</v>
          </cell>
        </row>
        <row r="16049">
          <cell r="A16049" t="str">
            <v>P42112200310</v>
          </cell>
          <cell r="B16049" t="str">
            <v>红安县华佗大药房御景华庭店</v>
          </cell>
        </row>
        <row r="16050">
          <cell r="A16050" t="str">
            <v>P42112200305</v>
          </cell>
          <cell r="B16050" t="str">
            <v>红安县华佗大药房红坪路店</v>
          </cell>
        </row>
        <row r="16051">
          <cell r="A16051" t="str">
            <v>P42112201484</v>
          </cell>
          <cell r="B16051" t="str">
            <v>红安县华佗大药房西湖花园店</v>
          </cell>
        </row>
        <row r="16052">
          <cell r="A16052" t="str">
            <v>P42112201155</v>
          </cell>
          <cell r="B16052" t="str">
            <v>红安县华佗大药房金林街店</v>
          </cell>
        </row>
        <row r="16053">
          <cell r="A16053" t="str">
            <v>P42112200796</v>
          </cell>
          <cell r="B16053" t="str">
            <v>红安县华强药店</v>
          </cell>
        </row>
        <row r="16054">
          <cell r="A16054" t="str">
            <v>P42112200745</v>
          </cell>
          <cell r="B16054" t="str">
            <v>红安县华河镇华河药店</v>
          </cell>
        </row>
        <row r="16055">
          <cell r="A16055" t="str">
            <v>P42112200863</v>
          </cell>
          <cell r="B16055" t="str">
            <v>红安县华河镇玖福大药房</v>
          </cell>
        </row>
        <row r="16056">
          <cell r="A16056" t="str">
            <v>P42112201020</v>
          </cell>
          <cell r="B16056" t="str">
            <v>红安县华瑞药店</v>
          </cell>
        </row>
        <row r="16057">
          <cell r="A16057" t="str">
            <v>P42112200315</v>
          </cell>
          <cell r="B16057" t="str">
            <v>红安县南门井药店</v>
          </cell>
        </row>
        <row r="16058">
          <cell r="A16058" t="str">
            <v>P42112200286</v>
          </cell>
          <cell r="B16058" t="str">
            <v>红安县叁和堂药店</v>
          </cell>
        </row>
        <row r="16059">
          <cell r="A16059" t="str">
            <v>P42112200295</v>
          </cell>
          <cell r="B16059" t="str">
            <v>红安县参茸大药房</v>
          </cell>
        </row>
        <row r="16060">
          <cell r="A16060" t="str">
            <v>P42112200285</v>
          </cell>
          <cell r="B16060" t="str">
            <v>红安县同康堂大药房</v>
          </cell>
        </row>
        <row r="16061">
          <cell r="A16061" t="str">
            <v>P42112200348</v>
          </cell>
          <cell r="B16061" t="str">
            <v>红安县同缘堂药店</v>
          </cell>
        </row>
        <row r="16062">
          <cell r="A16062" t="str">
            <v>P42112201182</v>
          </cell>
          <cell r="B16062" t="str">
            <v>红安县喜来乐大药房</v>
          </cell>
        </row>
        <row r="16063">
          <cell r="A16063" t="str">
            <v>P42112200250</v>
          </cell>
          <cell r="B16063" t="str">
            <v>红安县园艺社区御景大药房</v>
          </cell>
        </row>
        <row r="16064">
          <cell r="A16064" t="str">
            <v>P42112200737</v>
          </cell>
          <cell r="B16064" t="str">
            <v>红安县国药馆药房</v>
          </cell>
        </row>
        <row r="16065">
          <cell r="A16065" t="str">
            <v>P42112200316</v>
          </cell>
          <cell r="B16065" t="str">
            <v>红安县城北药店</v>
          </cell>
        </row>
        <row r="16066">
          <cell r="A16066" t="str">
            <v>P42112200302</v>
          </cell>
          <cell r="B16066" t="str">
            <v>红安县城南药店</v>
          </cell>
        </row>
        <row r="16067">
          <cell r="A16067" t="str">
            <v>P42112200355</v>
          </cell>
          <cell r="B16067" t="str">
            <v>红安县培城村阳光药店</v>
          </cell>
        </row>
        <row r="16068">
          <cell r="A16068" t="str">
            <v>P42112200278</v>
          </cell>
          <cell r="B16068" t="str">
            <v>红安县太平桥大药房</v>
          </cell>
        </row>
        <row r="16069">
          <cell r="A16069" t="str">
            <v>P42112200559</v>
          </cell>
          <cell r="B16069" t="str">
            <v>红安县安康堂药店</v>
          </cell>
        </row>
        <row r="16070">
          <cell r="A16070" t="str">
            <v>P42112200312</v>
          </cell>
          <cell r="B16070" t="str">
            <v>红安县将军城大药房</v>
          </cell>
        </row>
        <row r="16071">
          <cell r="A16071" t="str">
            <v>P42112200317</v>
          </cell>
          <cell r="B16071" t="str">
            <v>红安县幸福大药房</v>
          </cell>
        </row>
        <row r="16072">
          <cell r="A16072" t="str">
            <v>P42112200356</v>
          </cell>
          <cell r="B16072" t="str">
            <v>红安县康之家大药房</v>
          </cell>
        </row>
        <row r="16073">
          <cell r="A16073" t="str">
            <v>P42112200851</v>
          </cell>
          <cell r="B16073" t="str">
            <v>红安县康兴堂药店</v>
          </cell>
        </row>
        <row r="16074">
          <cell r="A16074" t="str">
            <v>P42112200279</v>
          </cell>
          <cell r="B16074" t="str">
            <v>红安县康宁大药房</v>
          </cell>
        </row>
        <row r="16075">
          <cell r="A16075" t="str">
            <v>P42112200789</v>
          </cell>
          <cell r="B16075" t="str">
            <v>红安县康必寿药店</v>
          </cell>
        </row>
        <row r="16076">
          <cell r="A16076" t="str">
            <v>P42112200558</v>
          </cell>
          <cell r="B16076" t="str">
            <v>红安县康美大药房</v>
          </cell>
        </row>
        <row r="16077">
          <cell r="A16077" t="str">
            <v>P42112200347</v>
          </cell>
          <cell r="B16077" t="str">
            <v>红安县康茂大药房</v>
          </cell>
        </row>
        <row r="16078">
          <cell r="A16078" t="str">
            <v>P42112200344</v>
          </cell>
          <cell r="B16078" t="str">
            <v>红安县康药师大药房</v>
          </cell>
        </row>
        <row r="16079">
          <cell r="A16079" t="str">
            <v>P42112200731</v>
          </cell>
          <cell r="B16079" t="str">
            <v>红安县康莱大药房</v>
          </cell>
        </row>
        <row r="16080">
          <cell r="A16080" t="str">
            <v>P42112201161</v>
          </cell>
          <cell r="B16080" t="str">
            <v>红安县康途维大药房</v>
          </cell>
        </row>
        <row r="16081">
          <cell r="A16081" t="str">
            <v>P42112200293</v>
          </cell>
          <cell r="B16081" t="str">
            <v>红安县康顺药店</v>
          </cell>
        </row>
        <row r="16082">
          <cell r="A16082" t="str">
            <v>P42112200560</v>
          </cell>
          <cell r="B16082" t="str">
            <v>红安县心愿健康大药房</v>
          </cell>
        </row>
        <row r="16083">
          <cell r="A16083" t="str">
            <v>P42112201228</v>
          </cell>
          <cell r="B16083" t="str">
            <v>红安县忠和义大药房</v>
          </cell>
        </row>
        <row r="16084">
          <cell r="A16084" t="str">
            <v>P42112200345</v>
          </cell>
          <cell r="B16084" t="str">
            <v>红安县怀仁堂大药房</v>
          </cell>
        </row>
        <row r="16085">
          <cell r="A16085" t="str">
            <v>P42112201513</v>
          </cell>
          <cell r="B16085" t="str">
            <v>红安县怡馨药房</v>
          </cell>
        </row>
        <row r="16086">
          <cell r="A16086" t="str">
            <v>P42112200280</v>
          </cell>
          <cell r="B16086" t="str">
            <v>红安县恒泽康大药房</v>
          </cell>
        </row>
        <row r="16087">
          <cell r="A16087" t="str">
            <v>P42112201550</v>
          </cell>
          <cell r="B16087" t="str">
            <v>红安县恒益堂大药房</v>
          </cell>
        </row>
        <row r="16088">
          <cell r="A16088" t="str">
            <v>P42112201164</v>
          </cell>
          <cell r="B16088" t="str">
            <v>红安县惠仁大药房</v>
          </cell>
        </row>
        <row r="16089">
          <cell r="A16089" t="str">
            <v>P42112200301</v>
          </cell>
          <cell r="B16089" t="str">
            <v>红安县惠康平价大药房</v>
          </cell>
        </row>
        <row r="16090">
          <cell r="A16090" t="str">
            <v>P42112200307</v>
          </cell>
          <cell r="B16090" t="str">
            <v>红安县惠美康大药房</v>
          </cell>
        </row>
        <row r="16091">
          <cell r="A16091" t="str">
            <v>P42112200281</v>
          </cell>
          <cell r="B16091" t="str">
            <v>红安县抱朴堂药房</v>
          </cell>
        </row>
        <row r="16092">
          <cell r="A16092" t="str">
            <v>P42112200303</v>
          </cell>
          <cell r="B16092" t="str">
            <v>红安县新康大药房</v>
          </cell>
        </row>
        <row r="16093">
          <cell r="A16093" t="str">
            <v>P42112201153</v>
          </cell>
          <cell r="B16093" t="str">
            <v>红安县时珍大药房</v>
          </cell>
        </row>
        <row r="16094">
          <cell r="A16094" t="str">
            <v>P42112200730</v>
          </cell>
          <cell r="B16094" t="str">
            <v>红安县明善堂大药房</v>
          </cell>
        </row>
        <row r="16095">
          <cell r="A16095" t="str">
            <v>P42112200283</v>
          </cell>
          <cell r="B16095" t="str">
            <v>红安县星辰大药房</v>
          </cell>
        </row>
        <row r="16096">
          <cell r="A16096" t="str">
            <v>P42112200734</v>
          </cell>
          <cell r="B16096" t="str">
            <v>红安县春天大药房</v>
          </cell>
        </row>
        <row r="16097">
          <cell r="A16097" t="str">
            <v>P42112201406</v>
          </cell>
          <cell r="B16097" t="str">
            <v>红安县春来大药房</v>
          </cell>
        </row>
        <row r="16098">
          <cell r="A16098" t="str">
            <v>P42112200747</v>
          </cell>
          <cell r="B16098" t="str">
            <v>红安县杏花乡培城安然药店</v>
          </cell>
        </row>
        <row r="16099">
          <cell r="A16099" t="str">
            <v>P42112200318</v>
          </cell>
          <cell r="B16099" t="str">
            <v>红安县杏花乡安信药店</v>
          </cell>
        </row>
        <row r="16100">
          <cell r="A16100" t="str">
            <v>P42112200149</v>
          </cell>
          <cell r="B16100" t="str">
            <v>红安县楚才大药堂</v>
          </cell>
        </row>
        <row r="16101">
          <cell r="A16101" t="str">
            <v>P42112201152</v>
          </cell>
          <cell r="B16101" t="str">
            <v>红安县楚才大药堂八里分店</v>
          </cell>
        </row>
        <row r="16102">
          <cell r="A16102" t="str">
            <v>P42112200311</v>
          </cell>
          <cell r="B16102" t="str">
            <v>红安县欣仁堂大药房</v>
          </cell>
        </row>
        <row r="16103">
          <cell r="A16103" t="str">
            <v>P42112200738</v>
          </cell>
          <cell r="B16103" t="str">
            <v>红安县民康大药房</v>
          </cell>
        </row>
        <row r="16104">
          <cell r="A16104" t="str">
            <v>P42112200306</v>
          </cell>
          <cell r="B16104" t="str">
            <v>红安县民生大药房</v>
          </cell>
        </row>
        <row r="16105">
          <cell r="A16105" t="str">
            <v>P42112200732</v>
          </cell>
          <cell r="B16105" t="str">
            <v>红安县永佳河大药房</v>
          </cell>
        </row>
        <row r="16106">
          <cell r="A16106" t="str">
            <v>P42112200309</v>
          </cell>
          <cell r="B16106" t="str">
            <v>红安县永佳河永兴大药房</v>
          </cell>
        </row>
        <row r="16107">
          <cell r="A16107" t="str">
            <v>P42112200314</v>
          </cell>
          <cell r="B16107" t="str">
            <v>红安县永佳河镇仁和堂药店</v>
          </cell>
        </row>
        <row r="16108">
          <cell r="A16108" t="str">
            <v>P42112200296</v>
          </cell>
          <cell r="B16108" t="str">
            <v>红安县永康大药房</v>
          </cell>
        </row>
        <row r="16109">
          <cell r="A16109" t="str">
            <v>P42112200341</v>
          </cell>
          <cell r="B16109" t="str">
            <v>红安县永河镇至诚堂药店</v>
          </cell>
        </row>
        <row r="16110">
          <cell r="A16110" t="str">
            <v>P42112201154</v>
          </cell>
          <cell r="B16110" t="str">
            <v>红安县沁鑫大药房</v>
          </cell>
        </row>
        <row r="16111">
          <cell r="A16111" t="str">
            <v>P42112200834</v>
          </cell>
          <cell r="B16111" t="str">
            <v>红安县泰和春药店</v>
          </cell>
        </row>
        <row r="16112">
          <cell r="A16112" t="str">
            <v>P42112200297</v>
          </cell>
          <cell r="B16112" t="str">
            <v>红安县泰安药店</v>
          </cell>
        </row>
        <row r="16113">
          <cell r="A16113" t="str">
            <v>P42112200291</v>
          </cell>
          <cell r="B16113" t="str">
            <v>红安县泰康药店</v>
          </cell>
        </row>
        <row r="16114">
          <cell r="A16114" t="str">
            <v>P42112200298</v>
          </cell>
          <cell r="B16114" t="str">
            <v>红安县济世堂大药房</v>
          </cell>
        </row>
        <row r="16115">
          <cell r="A16115" t="str">
            <v>P42112200289</v>
          </cell>
          <cell r="B16115" t="str">
            <v>红安县爱心大药房</v>
          </cell>
        </row>
        <row r="16116">
          <cell r="A16116" t="str">
            <v>P42112200739</v>
          </cell>
          <cell r="B16116" t="str">
            <v>红安县王家畈村宝芝林药店</v>
          </cell>
        </row>
        <row r="16117">
          <cell r="A16117" t="str">
            <v>P42112200343</v>
          </cell>
          <cell r="B16117" t="str">
            <v>红安县百信大药房</v>
          </cell>
        </row>
        <row r="16118">
          <cell r="A16118" t="str">
            <v>P42112201151</v>
          </cell>
          <cell r="B16118" t="str">
            <v>红安县百信大药房一桥店</v>
          </cell>
        </row>
        <row r="16119">
          <cell r="A16119" t="str">
            <v>P42112201139</v>
          </cell>
          <cell r="B16119" t="str">
            <v>红安县百信大药房将小店</v>
          </cell>
        </row>
        <row r="16120">
          <cell r="A16120" t="str">
            <v>P42112200354</v>
          </cell>
          <cell r="B16120" t="str">
            <v>红安县百康大药房</v>
          </cell>
        </row>
        <row r="16121">
          <cell r="A16121" t="str">
            <v>P42112201407</v>
          </cell>
          <cell r="B16121" t="str">
            <v>红安县百益大药房</v>
          </cell>
        </row>
        <row r="16122">
          <cell r="A16122" t="str">
            <v>P42112200300</v>
          </cell>
          <cell r="B16122" t="str">
            <v>红安县益源堂药店</v>
          </cell>
        </row>
        <row r="16123">
          <cell r="A16123" t="str">
            <v>P42112200557</v>
          </cell>
          <cell r="B16123" t="str">
            <v>红安县祥荣大药房</v>
          </cell>
        </row>
        <row r="16124">
          <cell r="A16124" t="str">
            <v>P42112200727</v>
          </cell>
          <cell r="B16124" t="str">
            <v>红安县福泽堂大药房</v>
          </cell>
        </row>
        <row r="16125">
          <cell r="A16125" t="str">
            <v>P42112200351</v>
          </cell>
          <cell r="B16125" t="str">
            <v>红安县福缘堂大药房</v>
          </cell>
        </row>
        <row r="16126">
          <cell r="A16126" t="str">
            <v>P42112201402</v>
          </cell>
          <cell r="B16126" t="str">
            <v>红安县红康药店</v>
          </cell>
        </row>
        <row r="16127">
          <cell r="A16127" t="str">
            <v>P42112201470</v>
          </cell>
          <cell r="B16127" t="str">
            <v>红安县红福康大药房</v>
          </cell>
        </row>
        <row r="16128">
          <cell r="A16128" t="str">
            <v>P42112201487</v>
          </cell>
          <cell r="B16128" t="str">
            <v>红安县红萍利民药店</v>
          </cell>
        </row>
        <row r="16129">
          <cell r="A16129" t="str">
            <v>P42112200299</v>
          </cell>
          <cell r="B16129" t="str">
            <v>红安县综合药店</v>
          </cell>
        </row>
        <row r="16130">
          <cell r="A16130" t="str">
            <v>P42112201183</v>
          </cell>
          <cell r="B16130" t="str">
            <v>红安县美康大药房</v>
          </cell>
        </row>
        <row r="16131">
          <cell r="A16131" t="str">
            <v>P42112200729</v>
          </cell>
          <cell r="B16131" t="str">
            <v>红安县聚华堂药店</v>
          </cell>
        </row>
        <row r="16132">
          <cell r="A16132" t="str">
            <v>P42112200349</v>
          </cell>
          <cell r="B16132" t="str">
            <v>红安县苹安大药房</v>
          </cell>
        </row>
        <row r="16133">
          <cell r="A16133" t="str">
            <v>P42112201165</v>
          </cell>
          <cell r="B16133" t="str">
            <v>红安县荏济康大药房</v>
          </cell>
        </row>
        <row r="16134">
          <cell r="A16134" t="str">
            <v>P42112200741</v>
          </cell>
          <cell r="B16134" t="str">
            <v>红安县葩苾药店</v>
          </cell>
        </row>
        <row r="16135">
          <cell r="A16135" t="str">
            <v>P42112200177</v>
          </cell>
          <cell r="B16135" t="str">
            <v>红安县车站大药房</v>
          </cell>
        </row>
        <row r="16136">
          <cell r="A16136" t="str">
            <v>P42112200284</v>
          </cell>
          <cell r="B16136" t="str">
            <v>红安县运祥药店</v>
          </cell>
        </row>
        <row r="16137">
          <cell r="A16137" t="str">
            <v>P42112200342</v>
          </cell>
          <cell r="B16137" t="str">
            <v>红安县金林大药房</v>
          </cell>
        </row>
        <row r="16138">
          <cell r="A16138" t="str">
            <v>P42112200325</v>
          </cell>
          <cell r="B16138" t="str">
            <v>红安县金沙大药房</v>
          </cell>
        </row>
        <row r="16139">
          <cell r="A16139" t="str">
            <v>P42112200742</v>
          </cell>
          <cell r="B16139" t="str">
            <v>红安县金沙村康利药店</v>
          </cell>
        </row>
        <row r="16140">
          <cell r="A16140" t="str">
            <v>P42112200566</v>
          </cell>
          <cell r="B16140" t="str">
            <v>红安县金沙村鸿泰药店</v>
          </cell>
        </row>
        <row r="16141">
          <cell r="A16141" t="str">
            <v>P42112200568</v>
          </cell>
          <cell r="B16141" t="str">
            <v>红安县金田药店</v>
          </cell>
        </row>
        <row r="16142">
          <cell r="A16142" t="str">
            <v>P42112201485</v>
          </cell>
          <cell r="B16142" t="str">
            <v>红安县金铃医药馆</v>
          </cell>
        </row>
        <row r="16143">
          <cell r="A16143" t="str">
            <v>P42112200562</v>
          </cell>
          <cell r="B16143" t="str">
            <v>红安县铜锣湾药房</v>
          </cell>
        </row>
        <row r="16144">
          <cell r="A16144" t="str">
            <v>P42112200290</v>
          </cell>
          <cell r="B16144" t="str">
            <v>红安县长春大药房</v>
          </cell>
        </row>
        <row r="16145">
          <cell r="A16145" t="str">
            <v>P42112200746</v>
          </cell>
          <cell r="B16145" t="str">
            <v>红安县长钲药店</v>
          </cell>
        </row>
        <row r="16146">
          <cell r="A16146" t="str">
            <v>P42112201486</v>
          </cell>
          <cell r="B16146" t="str">
            <v>红安县颐康堂大药房</v>
          </cell>
        </row>
        <row r="16147">
          <cell r="A16147" t="str">
            <v>P42112200864</v>
          </cell>
          <cell r="B16147" t="str">
            <v>红安县风陵渡药店</v>
          </cell>
        </row>
        <row r="16148">
          <cell r="A16148" t="str">
            <v>P42112200292</v>
          </cell>
          <cell r="B16148" t="str">
            <v>红安县高桥镇老板街大药房</v>
          </cell>
        </row>
        <row r="16149">
          <cell r="A16149" t="str">
            <v>P42112200833</v>
          </cell>
          <cell r="B16149" t="str">
            <v>红安县齐安大药店</v>
          </cell>
        </row>
        <row r="16150">
          <cell r="A16150" t="str">
            <v>P42112201512</v>
          </cell>
          <cell r="B16150" t="str">
            <v>红安县齐康大药房</v>
          </cell>
        </row>
        <row r="16151">
          <cell r="A16151" t="str">
            <v>P42112200564</v>
          </cell>
          <cell r="B16151" t="str">
            <v>红安天下明大药房</v>
          </cell>
        </row>
        <row r="16152">
          <cell r="A16152" t="str">
            <v>P42112200744</v>
          </cell>
          <cell r="B16152" t="str">
            <v>红安杉康医药有限公司</v>
          </cell>
        </row>
        <row r="16153">
          <cell r="A16153" t="str">
            <v>P42112300082</v>
          </cell>
          <cell r="B16153" t="str">
            <v>罗田县一正大药房</v>
          </cell>
        </row>
        <row r="16154">
          <cell r="A16154" t="str">
            <v>P42112300533</v>
          </cell>
          <cell r="B16154" t="str">
            <v>罗田县一通大药房胜利车站店</v>
          </cell>
        </row>
        <row r="16155">
          <cell r="A16155" t="str">
            <v>P42112301358</v>
          </cell>
          <cell r="B16155" t="str">
            <v>罗田县万药斋大药房</v>
          </cell>
        </row>
        <row r="16156">
          <cell r="A16156" t="str">
            <v>P42112300090</v>
          </cell>
          <cell r="B16156" t="str">
            <v>罗田县三里畈镇乐尔美大药房</v>
          </cell>
        </row>
        <row r="16157">
          <cell r="A16157" t="str">
            <v>P42112300811</v>
          </cell>
          <cell r="B16157" t="str">
            <v>罗田县三里畈镇康庄药店</v>
          </cell>
        </row>
        <row r="16158">
          <cell r="A16158" t="str">
            <v>P42112300516</v>
          </cell>
          <cell r="B16158" t="str">
            <v>罗田县三里畈镇民生药店</v>
          </cell>
        </row>
        <row r="16159">
          <cell r="A16159" t="str">
            <v>P42112300434</v>
          </cell>
          <cell r="B16159" t="str">
            <v>罗田县三里畈镇益康大药房</v>
          </cell>
        </row>
        <row r="16160">
          <cell r="A16160" t="str">
            <v>P42112300007</v>
          </cell>
          <cell r="B16160" t="str">
            <v>罗田县世湖大药房</v>
          </cell>
        </row>
        <row r="16161">
          <cell r="A16161" t="str">
            <v>P42112300433</v>
          </cell>
          <cell r="B16161" t="str">
            <v>罗田县中药材公司三里畈供销药店</v>
          </cell>
        </row>
        <row r="16162">
          <cell r="A16162" t="str">
            <v>P42112300679</v>
          </cell>
          <cell r="B16162" t="str">
            <v>罗田县中药材公司保康药店</v>
          </cell>
        </row>
        <row r="16163">
          <cell r="A16163" t="str">
            <v>P42112300081</v>
          </cell>
          <cell r="B16163" t="str">
            <v>罗田县中药材公司大崎桥西药店</v>
          </cell>
        </row>
        <row r="16164">
          <cell r="A16164" t="str">
            <v>P42112300435</v>
          </cell>
          <cell r="B16164" t="str">
            <v>罗田县中药材公司康吉药店</v>
          </cell>
        </row>
        <row r="16165">
          <cell r="A16165" t="str">
            <v>P42112300412</v>
          </cell>
          <cell r="B16165" t="str">
            <v>罗田县中药材公司康源药店</v>
          </cell>
        </row>
        <row r="16166">
          <cell r="A16166" t="str">
            <v>P42112300027</v>
          </cell>
          <cell r="B16166" t="str">
            <v>罗田县中药材公司胜利供销药店</v>
          </cell>
        </row>
        <row r="16167">
          <cell r="A16167" t="str">
            <v>P42112300432</v>
          </cell>
          <cell r="B16167" t="str">
            <v>罗田县中药材公司骆驼坳药店</v>
          </cell>
        </row>
        <row r="16168">
          <cell r="A16168" t="str">
            <v>P42112301317</v>
          </cell>
          <cell r="B16168" t="str">
            <v>罗田县丽都智鹿药品大药房</v>
          </cell>
        </row>
        <row r="16169">
          <cell r="A16169" t="str">
            <v>P42112300430</v>
          </cell>
          <cell r="B16169" t="str">
            <v>罗田县九资河天下明大药房</v>
          </cell>
        </row>
        <row r="16170">
          <cell r="A16170" t="str">
            <v>P42112300898</v>
          </cell>
          <cell r="B16170" t="str">
            <v>罗田县凤山镇安亦乐大药房</v>
          </cell>
        </row>
        <row r="16171">
          <cell r="A16171" t="str">
            <v>P42112300810</v>
          </cell>
          <cell r="B16171" t="str">
            <v>罗田县北丰红缘药店</v>
          </cell>
        </row>
        <row r="16172">
          <cell r="A16172" t="str">
            <v>P42112300051</v>
          </cell>
          <cell r="B16172" t="str">
            <v>罗田县匡河镇迅康大药房</v>
          </cell>
        </row>
        <row r="16173">
          <cell r="A16173" t="str">
            <v>P42112300428</v>
          </cell>
          <cell r="B16173" t="str">
            <v>罗田县同益祥大药房</v>
          </cell>
        </row>
        <row r="16174">
          <cell r="A16174" t="str">
            <v>P42112300010</v>
          </cell>
          <cell r="B16174" t="str">
            <v>罗田县嘉利和大药房</v>
          </cell>
        </row>
        <row r="16175">
          <cell r="A16175" t="str">
            <v>P42112301383</v>
          </cell>
          <cell r="B16175" t="str">
            <v>罗田县国康大药房</v>
          </cell>
        </row>
        <row r="16176">
          <cell r="A16176" t="str">
            <v>P42112301424</v>
          </cell>
          <cell r="B16176" t="str">
            <v>罗田县国康大药房东方店</v>
          </cell>
        </row>
        <row r="16177">
          <cell r="A16177" t="str">
            <v>P42112300535</v>
          </cell>
          <cell r="B16177" t="str">
            <v>罗田县天下明大药房</v>
          </cell>
        </row>
        <row r="16178">
          <cell r="A16178" t="str">
            <v>P42112301472</v>
          </cell>
          <cell r="B16178" t="str">
            <v>罗田县天下明大药房宜居山庄店</v>
          </cell>
        </row>
        <row r="16179">
          <cell r="A16179" t="str">
            <v>P42112300089</v>
          </cell>
          <cell r="B16179" t="str">
            <v>罗田县天下明大药房西门分店</v>
          </cell>
        </row>
        <row r="16180">
          <cell r="A16180" t="str">
            <v>P42112300595</v>
          </cell>
          <cell r="B16180" t="str">
            <v>罗田县天下明大药房黄商分店</v>
          </cell>
        </row>
        <row r="16181">
          <cell r="A16181" t="str">
            <v>P42112300530</v>
          </cell>
          <cell r="B16181" t="str">
            <v>罗田县安康大药房</v>
          </cell>
        </row>
        <row r="16182">
          <cell r="A16182" t="str">
            <v>P42112300594</v>
          </cell>
          <cell r="B16182" t="str">
            <v>罗田县康济药店</v>
          </cell>
        </row>
        <row r="16183">
          <cell r="A16183" t="str">
            <v>P42112301320</v>
          </cell>
          <cell r="B16183" t="str">
            <v>罗田县康芝大药房</v>
          </cell>
        </row>
        <row r="16184">
          <cell r="A16184" t="str">
            <v>P42112300515</v>
          </cell>
          <cell r="B16184" t="str">
            <v>罗田县强生药店</v>
          </cell>
        </row>
        <row r="16185">
          <cell r="A16185" t="str">
            <v>P42112300023</v>
          </cell>
          <cell r="B16185" t="str">
            <v>罗田县徐良大药房</v>
          </cell>
        </row>
        <row r="16186">
          <cell r="A16186" t="str">
            <v>P42112300429</v>
          </cell>
          <cell r="B16186" t="str">
            <v>罗田县文昌阁药店</v>
          </cell>
        </row>
        <row r="16187">
          <cell r="A16187" t="str">
            <v>P42112300066</v>
          </cell>
          <cell r="B16187" t="str">
            <v>罗田县永康药店</v>
          </cell>
        </row>
        <row r="16188">
          <cell r="A16188" t="str">
            <v>P42112300513</v>
          </cell>
          <cell r="B16188" t="str">
            <v>罗田县河铺镇春天大药房</v>
          </cell>
        </row>
        <row r="16189">
          <cell r="A16189" t="str">
            <v>P42112300069</v>
          </cell>
          <cell r="B16189" t="str">
            <v>罗田县爱尔康大药房</v>
          </cell>
        </row>
        <row r="16190">
          <cell r="A16190" t="str">
            <v>P42112300897</v>
          </cell>
          <cell r="B16190" t="str">
            <v>罗田县特尔康医药有限公司</v>
          </cell>
        </row>
        <row r="16191">
          <cell r="A16191" t="str">
            <v>P42112300018</v>
          </cell>
          <cell r="B16191" t="str">
            <v>罗田县白庙河镇康盛堂药店</v>
          </cell>
        </row>
        <row r="16192">
          <cell r="A16192" t="str">
            <v>P42112301397</v>
          </cell>
          <cell r="B16192" t="str">
            <v>罗田县白庙河镇援民大药房（普通合伙）</v>
          </cell>
        </row>
        <row r="16193">
          <cell r="A16193" t="str">
            <v>P42112300685</v>
          </cell>
          <cell r="B16193" t="str">
            <v>罗田县百顺东门药店</v>
          </cell>
        </row>
        <row r="16194">
          <cell r="A16194" t="str">
            <v>P42112301481</v>
          </cell>
          <cell r="B16194" t="str">
            <v>罗田县百顺东门药店金浦佳苑店</v>
          </cell>
        </row>
        <row r="16195">
          <cell r="A16195" t="str">
            <v>P42112300006</v>
          </cell>
          <cell r="B16195" t="str">
            <v>罗田县益寿药店</v>
          </cell>
        </row>
        <row r="16196">
          <cell r="A16196" t="str">
            <v>P42112300808</v>
          </cell>
          <cell r="B16196" t="str">
            <v>罗田县绿十字自选药店</v>
          </cell>
        </row>
        <row r="16197">
          <cell r="A16197" t="str">
            <v>P42112300807</v>
          </cell>
          <cell r="B16197" t="str">
            <v>罗田县肖家坳康缘大药房</v>
          </cell>
        </row>
        <row r="16198">
          <cell r="A16198" t="str">
            <v>P42112300534</v>
          </cell>
          <cell r="B16198" t="str">
            <v>罗田县胜利镇一通大药房</v>
          </cell>
        </row>
        <row r="16199">
          <cell r="A16199" t="str">
            <v>P42112301491</v>
          </cell>
          <cell r="B16199" t="str">
            <v>罗田县胜利镇仟安药房</v>
          </cell>
        </row>
        <row r="16200">
          <cell r="A16200" t="str">
            <v>P42112300969</v>
          </cell>
          <cell r="B16200" t="str">
            <v>罗田县萬全医药馆</v>
          </cell>
        </row>
        <row r="16201">
          <cell r="A16201" t="str">
            <v>P42112300088</v>
          </cell>
          <cell r="B16201" t="str">
            <v>罗田县葆心堂大药房</v>
          </cell>
        </row>
        <row r="16202">
          <cell r="A16202" t="str">
            <v>P42112300444</v>
          </cell>
          <cell r="B16202" t="str">
            <v>罗田县诚信大药房</v>
          </cell>
        </row>
        <row r="16203">
          <cell r="A16203" t="str">
            <v>P42112300086</v>
          </cell>
          <cell r="B16203" t="str">
            <v>罗田县金百药品超市</v>
          </cell>
        </row>
        <row r="16204">
          <cell r="A16204" t="str">
            <v>P42112301355</v>
          </cell>
          <cell r="B16204" t="str">
            <v>罗田县长生大药房</v>
          </cell>
        </row>
        <row r="16205">
          <cell r="A16205" t="str">
            <v>P42112300431</v>
          </cell>
          <cell r="B16205" t="str">
            <v>罗田县长青大药房</v>
          </cell>
        </row>
        <row r="16206">
          <cell r="A16206" t="str">
            <v>P42112300525</v>
          </cell>
          <cell r="B16206" t="str">
            <v>罗田县骆驼坳镇志明大药房</v>
          </cell>
        </row>
        <row r="16207">
          <cell r="A16207" t="str">
            <v>P42112301488</v>
          </cell>
          <cell r="B16207" t="str">
            <v>罗田好药师园区大药房</v>
          </cell>
        </row>
        <row r="16208">
          <cell r="A16208" t="str">
            <v>P42112300880</v>
          </cell>
          <cell r="B16208" t="str">
            <v>罗田惠康健康大药房</v>
          </cell>
        </row>
        <row r="16209">
          <cell r="A16209" t="str">
            <v>P42112301336</v>
          </cell>
          <cell r="B16209" t="str">
            <v>罗田新诚东医药大药房</v>
          </cell>
        </row>
        <row r="16210">
          <cell r="A16210" t="str">
            <v>P42011105085</v>
          </cell>
          <cell r="B16210" t="str">
            <v>美纳大药房（武汉）有限公司</v>
          </cell>
        </row>
        <row r="16211">
          <cell r="A16211" t="str">
            <v>P42068200091</v>
          </cell>
          <cell r="B16211" t="str">
            <v>老河口万康天济大药房连锁有限公司五百一十一分店</v>
          </cell>
        </row>
        <row r="16212">
          <cell r="A16212" t="str">
            <v>P42068200094</v>
          </cell>
          <cell r="B16212" t="str">
            <v>老河口市万康天济大药房连锁有限公司一百九十五店</v>
          </cell>
        </row>
        <row r="16213">
          <cell r="A16213" t="str">
            <v>P42068200077</v>
          </cell>
          <cell r="B16213" t="str">
            <v>老河口市万康天济大药房连锁有限公司一百二十三分店</v>
          </cell>
        </row>
        <row r="16214">
          <cell r="A16214" t="str">
            <v>P42068200078</v>
          </cell>
          <cell r="B16214" t="str">
            <v>老河口市万康天济大药房连锁有限公司一百五十二分店</v>
          </cell>
        </row>
        <row r="16215">
          <cell r="A16215" t="str">
            <v>P42068200103</v>
          </cell>
          <cell r="B16215" t="str">
            <v>老河口市万康天济大药房连锁有限公司三十七分店</v>
          </cell>
        </row>
        <row r="16216">
          <cell r="A16216" t="str">
            <v>P42068200085</v>
          </cell>
          <cell r="B16216" t="str">
            <v>老河口市万康天济大药房连锁有限公司三百二十五分店</v>
          </cell>
        </row>
        <row r="16217">
          <cell r="A16217" t="str">
            <v>P42068200095</v>
          </cell>
          <cell r="B16217" t="str">
            <v>老河口市万康天济大药房连锁有限公司三百零九分店</v>
          </cell>
        </row>
        <row r="16218">
          <cell r="A16218" t="str">
            <v>P42068200086</v>
          </cell>
          <cell r="B16218" t="str">
            <v>老河口市万康天济大药房连锁有限公司二十九分店</v>
          </cell>
        </row>
        <row r="16219">
          <cell r="A16219" t="str">
            <v>P42068200088</v>
          </cell>
          <cell r="B16219" t="str">
            <v>老河口市万康天济大药房连锁有限公司二十八分店</v>
          </cell>
        </row>
        <row r="16220">
          <cell r="A16220" t="str">
            <v>P42068200087</v>
          </cell>
          <cell r="B16220" t="str">
            <v>老河口市万康天济大药房连锁有限公司二百五十三分店</v>
          </cell>
        </row>
        <row r="16221">
          <cell r="A16221" t="str">
            <v>P42068200093</v>
          </cell>
          <cell r="B16221" t="str">
            <v>老河口市万康天济大药房连锁有限公司二百四十九分店</v>
          </cell>
        </row>
        <row r="16222">
          <cell r="A16222" t="str">
            <v>P42068200108</v>
          </cell>
          <cell r="B16222" t="str">
            <v>老河口市万康天济大药房连锁有限公司五十六分店</v>
          </cell>
        </row>
        <row r="16223">
          <cell r="A16223" t="str">
            <v>P42068200099</v>
          </cell>
          <cell r="B16223" t="str">
            <v>老河口市万康天济大药房连锁有限公司五百一十分店</v>
          </cell>
        </row>
        <row r="16224">
          <cell r="A16224" t="str">
            <v>P42068200102</v>
          </cell>
          <cell r="B16224" t="str">
            <v>老河口市万康天济大药房连锁有限公司五百零一分店</v>
          </cell>
        </row>
        <row r="16225">
          <cell r="A16225" t="str">
            <v>P42068200098</v>
          </cell>
          <cell r="B16225" t="str">
            <v>老河口市万康天济大药房连锁有限公司五百零七分店</v>
          </cell>
        </row>
        <row r="16226">
          <cell r="A16226" t="str">
            <v>P42068200081</v>
          </cell>
          <cell r="B16226" t="str">
            <v>老河口市万康天济大药房连锁有限公司五百零三分店</v>
          </cell>
        </row>
        <row r="16227">
          <cell r="A16227" t="str">
            <v>P42068200110</v>
          </cell>
          <cell r="B16227" t="str">
            <v>老河口市万康天济大药房连锁有限公司五百零九分店</v>
          </cell>
        </row>
        <row r="16228">
          <cell r="A16228" t="str">
            <v>P42068200079</v>
          </cell>
          <cell r="B16228" t="str">
            <v>老河口市万康天济大药房连锁有限公司五百零二分店</v>
          </cell>
        </row>
        <row r="16229">
          <cell r="A16229" t="str">
            <v>P42068200084</v>
          </cell>
          <cell r="B16229" t="str">
            <v>老河口市万康天济大药房连锁有限公司五百零五分店</v>
          </cell>
        </row>
        <row r="16230">
          <cell r="A16230" t="str">
            <v>P42068200100</v>
          </cell>
          <cell r="B16230" t="str">
            <v>老河口市万康天济大药房连锁有限公司五百零八分店</v>
          </cell>
        </row>
        <row r="16231">
          <cell r="A16231" t="str">
            <v>P42068200096</v>
          </cell>
          <cell r="B16231" t="str">
            <v>老河口市万康天济大药房连锁有限公司五百零六分店</v>
          </cell>
        </row>
        <row r="16232">
          <cell r="A16232" t="str">
            <v>P42068200109</v>
          </cell>
          <cell r="B16232" t="str">
            <v>老河口市万康天济大药房连锁有限公司六十八分店</v>
          </cell>
        </row>
        <row r="16233">
          <cell r="A16233" t="str">
            <v>P42068200981</v>
          </cell>
          <cell r="B16233" t="str">
            <v>老河口市三岔路康盛药店</v>
          </cell>
        </row>
        <row r="16234">
          <cell r="A16234" t="str">
            <v>P42068201564</v>
          </cell>
          <cell r="B16234" t="str">
            <v>老河口市三金大药店</v>
          </cell>
        </row>
        <row r="16235">
          <cell r="A16235" t="str">
            <v>P42068200279</v>
          </cell>
          <cell r="B16235" t="str">
            <v>老河口市东方药房</v>
          </cell>
        </row>
        <row r="16236">
          <cell r="A16236" t="str">
            <v>P42068201549</v>
          </cell>
          <cell r="B16236" t="str">
            <v>老河口市丹心大药房</v>
          </cell>
        </row>
        <row r="16237">
          <cell r="A16237" t="str">
            <v>P42068200026</v>
          </cell>
          <cell r="B16237" t="str">
            <v>老河口市人合药房</v>
          </cell>
        </row>
        <row r="16238">
          <cell r="A16238" t="str">
            <v>P42068200033</v>
          </cell>
          <cell r="B16238" t="str">
            <v>老河口市仁义街中盛堂药店</v>
          </cell>
        </row>
        <row r="16239">
          <cell r="A16239" t="str">
            <v>P42068201558</v>
          </cell>
          <cell r="B16239" t="str">
            <v>老河口市仙人渡刘明福药店</v>
          </cell>
        </row>
        <row r="16240">
          <cell r="A16240" t="str">
            <v>P42068200101</v>
          </cell>
          <cell r="B16240" t="str">
            <v>老河口市众生药店</v>
          </cell>
        </row>
        <row r="16241">
          <cell r="A16241" t="str">
            <v>P42068200062</v>
          </cell>
          <cell r="B16241" t="str">
            <v>老河口市倍佳新特药房</v>
          </cell>
        </row>
        <row r="16242">
          <cell r="A16242" t="str">
            <v>P42068200050</v>
          </cell>
          <cell r="B16242" t="str">
            <v>老河口市健生药店</v>
          </cell>
        </row>
        <row r="16243">
          <cell r="A16243" t="str">
            <v>P42068201606</v>
          </cell>
          <cell r="B16243" t="str">
            <v>老河口市光辉药店</v>
          </cell>
        </row>
        <row r="16244">
          <cell r="A16244" t="str">
            <v>P42068200901</v>
          </cell>
          <cell r="B16244" t="str">
            <v>老河口市兴袁堂大药房</v>
          </cell>
        </row>
        <row r="16245">
          <cell r="A16245" t="str">
            <v>P42068200280</v>
          </cell>
          <cell r="B16245" t="str">
            <v>老河口市医博新药特药店</v>
          </cell>
        </row>
        <row r="16246">
          <cell r="A16246" t="str">
            <v>P42068200926</v>
          </cell>
          <cell r="B16246" t="str">
            <v>老河口市医圣堂北京路大药房</v>
          </cell>
        </row>
        <row r="16247">
          <cell r="A16247" t="str">
            <v>P42068201684</v>
          </cell>
          <cell r="B16247" t="str">
            <v>老河口市医圣堂大药房</v>
          </cell>
        </row>
        <row r="16248">
          <cell r="A16248" t="str">
            <v>P42068201562</v>
          </cell>
          <cell r="B16248" t="str">
            <v>老河口市华康大药房</v>
          </cell>
        </row>
        <row r="16249">
          <cell r="A16249" t="str">
            <v>P42068200286</v>
          </cell>
          <cell r="B16249" t="str">
            <v>老河口市华恩堂大药房</v>
          </cell>
        </row>
        <row r="16250">
          <cell r="A16250" t="str">
            <v>P42068200058</v>
          </cell>
          <cell r="B16250" t="str">
            <v>老河口市协康中西药房</v>
          </cell>
        </row>
        <row r="16251">
          <cell r="A16251" t="str">
            <v>P42068200278</v>
          </cell>
          <cell r="B16251" t="str">
            <v>老河口市吴海棠药房</v>
          </cell>
        </row>
        <row r="16252">
          <cell r="A16252" t="str">
            <v>P42068200025</v>
          </cell>
          <cell r="B16252" t="str">
            <v>老河口市天人堂大药房</v>
          </cell>
        </row>
        <row r="16253">
          <cell r="A16253" t="str">
            <v>P42068201692</v>
          </cell>
          <cell r="B16253" t="str">
            <v>老河口市天佑药店</v>
          </cell>
        </row>
        <row r="16254">
          <cell r="A16254" t="str">
            <v>P42068201145</v>
          </cell>
          <cell r="B16254" t="str">
            <v>老河口市天时利大药房</v>
          </cell>
        </row>
        <row r="16255">
          <cell r="A16255" t="str">
            <v>P42068200070</v>
          </cell>
          <cell r="B16255" t="str">
            <v>老河口市孟楼自然大药店</v>
          </cell>
        </row>
        <row r="16256">
          <cell r="A16256" t="str">
            <v>P42068200071</v>
          </cell>
          <cell r="B16256" t="str">
            <v>老河口市孟楼镇志林健康大药房</v>
          </cell>
        </row>
        <row r="16257">
          <cell r="A16257" t="str">
            <v>P42068201667</v>
          </cell>
          <cell r="B16257" t="str">
            <v>老河口市宝葫芦大药房</v>
          </cell>
        </row>
        <row r="16258">
          <cell r="A16258" t="str">
            <v>P42068200281</v>
          </cell>
          <cell r="B16258" t="str">
            <v>老河口市平心堂中西药铺</v>
          </cell>
        </row>
        <row r="16259">
          <cell r="A16259" t="str">
            <v>P42068200283</v>
          </cell>
          <cell r="B16259" t="str">
            <v>老河口市康丽大药房</v>
          </cell>
        </row>
        <row r="16260">
          <cell r="A16260" t="str">
            <v>P42068200106</v>
          </cell>
          <cell r="B16260" t="str">
            <v>老河口市康乐药店</v>
          </cell>
        </row>
        <row r="16261">
          <cell r="A16261" t="str">
            <v>P42068200061</v>
          </cell>
          <cell r="B16261" t="str">
            <v>老河口市康欣药房</v>
          </cell>
        </row>
        <row r="16262">
          <cell r="A16262" t="str">
            <v>P42068200030</v>
          </cell>
          <cell r="B16262" t="str">
            <v>老河口市德盛堂中西药铺</v>
          </cell>
        </row>
        <row r="16263">
          <cell r="A16263" t="str">
            <v>P42068200029</v>
          </cell>
          <cell r="B16263" t="str">
            <v>老河口市新康源大药房</v>
          </cell>
        </row>
        <row r="16264">
          <cell r="A16264" t="str">
            <v>P42068201501</v>
          </cell>
          <cell r="B16264" t="str">
            <v>老河口市春满堂大药房</v>
          </cell>
        </row>
        <row r="16265">
          <cell r="A16265" t="str">
            <v>P42068200064</v>
          </cell>
          <cell r="B16265" t="str">
            <v>老河口市普济大药房</v>
          </cell>
        </row>
        <row r="16266">
          <cell r="A16266" t="str">
            <v>P42068201550</v>
          </cell>
          <cell r="B16266" t="str">
            <v>老河口市普济大药房商业街店</v>
          </cell>
        </row>
        <row r="16267">
          <cell r="A16267" t="str">
            <v>P42068200982</v>
          </cell>
          <cell r="B16267" t="str">
            <v>老河口市民康药房</v>
          </cell>
        </row>
        <row r="16268">
          <cell r="A16268" t="str">
            <v>P42068200066</v>
          </cell>
          <cell r="B16268" t="str">
            <v>老河口市民浩大药房</v>
          </cell>
        </row>
        <row r="16269">
          <cell r="A16269" t="str">
            <v>P42068201351</v>
          </cell>
          <cell r="B16269" t="str">
            <v>老河口市永隆大药房</v>
          </cell>
        </row>
        <row r="16270">
          <cell r="A16270" t="str">
            <v>P42068201661</v>
          </cell>
          <cell r="B16270" t="str">
            <v>老河口市济惠保大药房</v>
          </cell>
        </row>
        <row r="16271">
          <cell r="A16271" t="str">
            <v>P42068200285</v>
          </cell>
          <cell r="B16271" t="str">
            <v>老河口市济民大药房</v>
          </cell>
        </row>
        <row r="16272">
          <cell r="A16272" t="str">
            <v>P42068201663</v>
          </cell>
          <cell r="B16272" t="str">
            <v>老河口市海辰大药房</v>
          </cell>
        </row>
        <row r="16273">
          <cell r="A16273" t="str">
            <v>P42068200092</v>
          </cell>
          <cell r="B16273" t="str">
            <v>老河口市灵芝堂中西大药店</v>
          </cell>
        </row>
        <row r="16274">
          <cell r="A16274" t="str">
            <v>P42068200059</v>
          </cell>
          <cell r="B16274" t="str">
            <v>老河口市瑞人堂大药房</v>
          </cell>
        </row>
        <row r="16275">
          <cell r="A16275" t="str">
            <v>P42068200039</v>
          </cell>
          <cell r="B16275" t="str">
            <v>老河口市百康大药房</v>
          </cell>
        </row>
        <row r="16276">
          <cell r="A16276" t="str">
            <v>P42068200035</v>
          </cell>
          <cell r="B16276" t="str">
            <v>老河口市百草厅大药房</v>
          </cell>
        </row>
        <row r="16277">
          <cell r="A16277" t="str">
            <v>P42068201563</v>
          </cell>
          <cell r="B16277" t="str">
            <v>老河口市百草厅大药房小东门分店</v>
          </cell>
        </row>
        <row r="16278">
          <cell r="A16278" t="str">
            <v>P42068201731</v>
          </cell>
          <cell r="B16278" t="str">
            <v>老河口市益绪堂大药房</v>
          </cell>
        </row>
        <row r="16279">
          <cell r="A16279" t="str">
            <v>P42068200927</v>
          </cell>
          <cell r="B16279" t="str">
            <v>老河口市神农大药铺</v>
          </cell>
        </row>
        <row r="16280">
          <cell r="A16280" t="str">
            <v>P42068200983</v>
          </cell>
          <cell r="B16280" t="str">
            <v>老河口市竹林桥正新药房</v>
          </cell>
        </row>
        <row r="16281">
          <cell r="A16281" t="str">
            <v>P42068200032</v>
          </cell>
          <cell r="B16281" t="str">
            <v>老河口市竹林桥鸿祥大药店</v>
          </cell>
        </row>
        <row r="16282">
          <cell r="A16282" t="str">
            <v>P42068200060</v>
          </cell>
          <cell r="B16282" t="str">
            <v>老河口市红霞大药房</v>
          </cell>
        </row>
        <row r="16283">
          <cell r="A16283" t="str">
            <v>P42068200806</v>
          </cell>
          <cell r="B16283" t="str">
            <v>老河口市西成大药店</v>
          </cell>
        </row>
        <row r="16284">
          <cell r="A16284" t="str">
            <v>P42068201705</v>
          </cell>
          <cell r="B16284" t="str">
            <v>老河口市顺康大药房</v>
          </cell>
        </row>
        <row r="16285">
          <cell r="A16285" t="str">
            <v>P42068201660</v>
          </cell>
          <cell r="B16285" t="str">
            <v>老河口市鲁少兵药店</v>
          </cell>
        </row>
        <row r="16286">
          <cell r="A16286" t="str">
            <v>P42068200284</v>
          </cell>
          <cell r="B16286" t="str">
            <v>老河口惠康药店</v>
          </cell>
        </row>
        <row r="16287">
          <cell r="A16287" t="str">
            <v>P42068200072</v>
          </cell>
          <cell r="B16287" t="str">
            <v>老河口春天大药房</v>
          </cell>
        </row>
        <row r="16288">
          <cell r="A16288" t="str">
            <v>P42068200052</v>
          </cell>
          <cell r="B16288" t="str">
            <v>老河口春天大药房大公路店</v>
          </cell>
        </row>
        <row r="16289">
          <cell r="A16289" t="str">
            <v>P42010601273</v>
          </cell>
          <cell r="B16289" t="str">
            <v>老百姓大药房连锁（湖北）有限公司丁字桥店</v>
          </cell>
        </row>
        <row r="16290">
          <cell r="A16290" t="str">
            <v>P42010601257</v>
          </cell>
          <cell r="B16290" t="str">
            <v>老百姓大药房连锁（湖北）有限公司南湖中央花园店</v>
          </cell>
        </row>
        <row r="16291">
          <cell r="A16291" t="str">
            <v>P42010604243</v>
          </cell>
          <cell r="B16291" t="str">
            <v>老百姓大药房连锁（湖北）有限公司南湖瑞安街店</v>
          </cell>
        </row>
        <row r="16292">
          <cell r="A16292" t="str">
            <v>P42014004246</v>
          </cell>
          <cell r="B16292" t="str">
            <v>老百姓大药房连锁（湖北）有限公司康福路店</v>
          </cell>
        </row>
        <row r="16293">
          <cell r="A16293" t="str">
            <v>P42010300775</v>
          </cell>
          <cell r="B16293" t="str">
            <v>老百姓大药房连锁（湖北）有限公司新华路店</v>
          </cell>
        </row>
        <row r="16294">
          <cell r="A16294" t="str">
            <v>P42010202929</v>
          </cell>
          <cell r="B16294" t="str">
            <v>老百姓大药房连锁（湖北）有限公司武汉一元路店</v>
          </cell>
        </row>
        <row r="16295">
          <cell r="A16295" t="str">
            <v>P42010602079</v>
          </cell>
          <cell r="B16295" t="str">
            <v>老百姓大药房连锁（湖北）有限公司武汉丁字桥一店</v>
          </cell>
        </row>
        <row r="16296">
          <cell r="A16296" t="str">
            <v>P42010602082</v>
          </cell>
          <cell r="B16296" t="str">
            <v>老百姓大药房连锁（湖北）有限公司武汉丁字桥三店</v>
          </cell>
        </row>
        <row r="16297">
          <cell r="A16297" t="str">
            <v>P42010601266</v>
          </cell>
          <cell r="B16297" t="str">
            <v>老百姓大药房连锁（湖北）有限公司武汉丁字桥二店</v>
          </cell>
        </row>
        <row r="16298">
          <cell r="A16298" t="str">
            <v>P42010702095</v>
          </cell>
          <cell r="B16298" t="str">
            <v>老百姓大药房连锁（湖北）有限公司武汉三弓路店</v>
          </cell>
        </row>
        <row r="16299">
          <cell r="A16299" t="str">
            <v>P42010300785</v>
          </cell>
          <cell r="B16299" t="str">
            <v>老百姓大药房连锁（湖北）有限公司武汉三眼桥北路店</v>
          </cell>
        </row>
        <row r="16300">
          <cell r="A16300" t="str">
            <v>P42010601262</v>
          </cell>
          <cell r="B16300" t="str">
            <v>老百姓大药房连锁（湖北）有限公司武汉东亭店</v>
          </cell>
        </row>
        <row r="16301">
          <cell r="A16301" t="str">
            <v>P42010604010</v>
          </cell>
          <cell r="B16301" t="str">
            <v>老百姓大药房连锁（湖北）有限公司武汉东湖国际店</v>
          </cell>
        </row>
        <row r="16302">
          <cell r="A16302" t="str">
            <v>P42010602081</v>
          </cell>
          <cell r="B16302" t="str">
            <v>老百姓大药房连锁（湖北）有限公司武汉中山路店</v>
          </cell>
        </row>
        <row r="16303">
          <cell r="A16303" t="str">
            <v>P42011403992</v>
          </cell>
          <cell r="B16303" t="str">
            <v>老百姓大药房连锁（湖北）有限公司武汉中法新城店</v>
          </cell>
        </row>
        <row r="16304">
          <cell r="A16304" t="str">
            <v>P42011102100</v>
          </cell>
          <cell r="B16304" t="str">
            <v>老百姓大药房连锁（湖北）有限公司武汉丰华苑路店</v>
          </cell>
        </row>
        <row r="16305">
          <cell r="A16305" t="str">
            <v>P42010200498</v>
          </cell>
          <cell r="B16305" t="str">
            <v>老百姓大药房连锁（湖北）有限公司武汉九万方店</v>
          </cell>
        </row>
        <row r="16306">
          <cell r="A16306" t="str">
            <v>P42010200313</v>
          </cell>
          <cell r="B16306" t="str">
            <v>老百姓大药房连锁（湖北）有限公司武汉二七东立街店</v>
          </cell>
        </row>
        <row r="16307">
          <cell r="A16307" t="str">
            <v>P42010202077</v>
          </cell>
          <cell r="B16307" t="str">
            <v>老百姓大药房连锁（湖北）有限公司武汉二七路二店</v>
          </cell>
        </row>
        <row r="16308">
          <cell r="A16308" t="str">
            <v>P42010502122</v>
          </cell>
          <cell r="B16308" t="str">
            <v>老百姓大药房连锁（湖北）有限公司武汉五里新村店</v>
          </cell>
        </row>
        <row r="16309">
          <cell r="A16309" t="str">
            <v>P42010403949</v>
          </cell>
          <cell r="B16309" t="str">
            <v>老百姓大药房连锁（湖北）有限公司武汉保利香槟国际店</v>
          </cell>
        </row>
        <row r="16310">
          <cell r="A16310" t="str">
            <v>P42010502130</v>
          </cell>
          <cell r="B16310" t="str">
            <v>老百姓大药房连锁（湖北）有限公司武汉健康店</v>
          </cell>
        </row>
        <row r="16311">
          <cell r="A16311" t="str">
            <v>P42010702092</v>
          </cell>
          <cell r="B16311" t="str">
            <v>老百姓大药房连锁（湖北）有限公司武汉冶建店</v>
          </cell>
        </row>
        <row r="16312">
          <cell r="A16312" t="str">
            <v>P42010704229</v>
          </cell>
          <cell r="B16312" t="str">
            <v>老百姓大药房连锁（湖北）有限公司武汉冶金一街店</v>
          </cell>
        </row>
        <row r="16313">
          <cell r="A16313" t="str">
            <v>P42010604011</v>
          </cell>
          <cell r="B16313" t="str">
            <v>老百姓大药房连锁（湖北）有限公司武汉凯乐花园店</v>
          </cell>
        </row>
        <row r="16314">
          <cell r="A16314" t="str">
            <v>P42010400882</v>
          </cell>
          <cell r="B16314" t="str">
            <v>老百姓大药房连锁（湖北）有限公司武汉利济北路店</v>
          </cell>
        </row>
        <row r="16315">
          <cell r="A16315" t="str">
            <v>P42010300774</v>
          </cell>
          <cell r="B16315" t="str">
            <v>老百姓大药房连锁（湖北）有限公司武汉前进店</v>
          </cell>
        </row>
        <row r="16316">
          <cell r="A16316" t="str">
            <v>P42010204237</v>
          </cell>
          <cell r="B16316" t="str">
            <v>老百姓大药房连锁（湖北）有限公司武汉剧院店</v>
          </cell>
        </row>
        <row r="16317">
          <cell r="A16317" t="str">
            <v>P42010302233</v>
          </cell>
          <cell r="B16317" t="str">
            <v>老百姓大药房连锁（湖北）有限公司武汉北湖店</v>
          </cell>
        </row>
        <row r="16318">
          <cell r="A16318" t="str">
            <v>P42010300769</v>
          </cell>
          <cell r="B16318" t="str">
            <v>老百姓大药房连锁（湖北）有限公司武汉北湖西路店</v>
          </cell>
        </row>
        <row r="16319">
          <cell r="A16319" t="str">
            <v>P42011104236</v>
          </cell>
          <cell r="B16319" t="str">
            <v>老百姓大药房连锁（湖北）有限公司武汉华城广场店</v>
          </cell>
        </row>
        <row r="16320">
          <cell r="A16320" t="str">
            <v>P42010601269</v>
          </cell>
          <cell r="B16320" t="str">
            <v>老百姓大药房连锁（湖北）有限公司武汉华锦花园店</v>
          </cell>
        </row>
        <row r="16321">
          <cell r="A16321" t="str">
            <v>P42010200322</v>
          </cell>
          <cell r="B16321" t="str">
            <v>老百姓大药房连锁（湖北）有限公司武汉南京路店</v>
          </cell>
        </row>
        <row r="16322">
          <cell r="A16322" t="str">
            <v>P42011101057</v>
          </cell>
          <cell r="B16322" t="str">
            <v>老百姓大药房连锁（湖北）有限公司武汉南湖山庄店</v>
          </cell>
        </row>
        <row r="16323">
          <cell r="A16323" t="str">
            <v>P42010601258</v>
          </cell>
          <cell r="B16323" t="str">
            <v>老百姓大药房连锁（湖北）有限公司武汉南湖祥和苑店</v>
          </cell>
        </row>
        <row r="16324">
          <cell r="A16324" t="str">
            <v>P42010601274</v>
          </cell>
          <cell r="B16324" t="str">
            <v>老百姓大药房连锁（湖北）有限公司武汉南湖花园店</v>
          </cell>
        </row>
        <row r="16325">
          <cell r="A16325" t="str">
            <v>P42010601253</v>
          </cell>
          <cell r="B16325" t="str">
            <v>老百姓大药房连锁（湖北）有限公司武汉南湖虹顶家园店</v>
          </cell>
        </row>
        <row r="16326">
          <cell r="A16326" t="str">
            <v>P42010204230</v>
          </cell>
          <cell r="B16326" t="str">
            <v>老百姓大药房连锁（湖北）有限公司武汉友益街店</v>
          </cell>
        </row>
        <row r="16327">
          <cell r="A16327" t="str">
            <v>P42010303950</v>
          </cell>
          <cell r="B16327" t="str">
            <v>老百姓大药房连锁（湖北）有限公司武汉友谊路店</v>
          </cell>
        </row>
        <row r="16328">
          <cell r="A16328" t="str">
            <v>P42010400941</v>
          </cell>
          <cell r="B16328" t="str">
            <v>老百姓大药房连锁（湖北）有限公司武汉古田四路店</v>
          </cell>
        </row>
        <row r="16329">
          <cell r="A16329" t="str">
            <v>P42010200315</v>
          </cell>
          <cell r="B16329" t="str">
            <v>老百姓大药房连锁（湖北）有限公司武汉台北一路店</v>
          </cell>
        </row>
        <row r="16330">
          <cell r="A16330" t="str">
            <v>P42010604244</v>
          </cell>
          <cell r="B16330" t="str">
            <v>老百姓大药房连锁（湖北）有限公司武汉司门口二店</v>
          </cell>
        </row>
        <row r="16331">
          <cell r="A16331" t="str">
            <v>P42010601259</v>
          </cell>
          <cell r="B16331" t="str">
            <v>老百姓大药房连锁（湖北）有限公司武汉司门口店</v>
          </cell>
        </row>
        <row r="16332">
          <cell r="A16332" t="str">
            <v>P42010200311</v>
          </cell>
          <cell r="B16332" t="str">
            <v>老百姓大药房连锁（湖北）有限公司武汉吉庆店</v>
          </cell>
        </row>
        <row r="16333">
          <cell r="A16333" t="str">
            <v>P42011301988</v>
          </cell>
          <cell r="B16333" t="str">
            <v>老百姓大药房连锁（湖北）有限公司武汉后官湖大道店</v>
          </cell>
        </row>
        <row r="16334">
          <cell r="A16334" t="str">
            <v>P42011202459</v>
          </cell>
          <cell r="B16334" t="str">
            <v>老百姓大药房连锁（湖北）有限公司武汉四明路店</v>
          </cell>
        </row>
        <row r="16335">
          <cell r="A16335" t="str">
            <v>P42010704227</v>
          </cell>
          <cell r="B16335" t="str">
            <v>老百姓大药房连锁（湖北）有限公司武汉园林路店</v>
          </cell>
        </row>
        <row r="16336">
          <cell r="A16336" t="str">
            <v>P42010601280</v>
          </cell>
          <cell r="B16336" t="str">
            <v>老百姓大药房连锁（湖北）有限公司武汉复兴路店</v>
          </cell>
        </row>
        <row r="16337">
          <cell r="A16337" t="str">
            <v>P42010502135</v>
          </cell>
          <cell r="B16337" t="str">
            <v>老百姓大药房连锁（湖北）有限公司武汉大华店</v>
          </cell>
        </row>
        <row r="16338">
          <cell r="A16338" t="str">
            <v>P42010601276</v>
          </cell>
          <cell r="B16338" t="str">
            <v>老百姓大药房连锁（湖北）有限公司武汉大成路二店</v>
          </cell>
        </row>
        <row r="16339">
          <cell r="A16339" t="str">
            <v>P42010601271</v>
          </cell>
          <cell r="B16339" t="str">
            <v>老百姓大药房连锁（湖北）有限公司武汉大成路店</v>
          </cell>
        </row>
        <row r="16340">
          <cell r="A16340" t="str">
            <v>P42010200309</v>
          </cell>
          <cell r="B16340" t="str">
            <v>老百姓大药房连锁（湖北）有限公司武汉大智路店</v>
          </cell>
        </row>
        <row r="16341">
          <cell r="A16341" t="str">
            <v>P42010502131</v>
          </cell>
          <cell r="B16341" t="str">
            <v>老百姓大药房连锁（湖北）有限公司武汉大桥局店</v>
          </cell>
        </row>
        <row r="16342">
          <cell r="A16342" t="str">
            <v>P42010300827</v>
          </cell>
          <cell r="B16342" t="str">
            <v>老百姓大药房连锁（湖北）有限公司武汉天门墩店</v>
          </cell>
        </row>
        <row r="16343">
          <cell r="A16343" t="str">
            <v>P42010502132</v>
          </cell>
          <cell r="B16343" t="str">
            <v>老百姓大药房连锁（湖北）有限公司武汉夹河路店</v>
          </cell>
        </row>
        <row r="16344">
          <cell r="A16344" t="str">
            <v>P42010300773</v>
          </cell>
          <cell r="B16344" t="str">
            <v>老百姓大药房连锁（湖北）有限公司武汉妙墩二店</v>
          </cell>
        </row>
        <row r="16345">
          <cell r="A16345" t="str">
            <v>P42010300826</v>
          </cell>
          <cell r="B16345" t="str">
            <v>老百姓大药房连锁（湖北）有限公司武汉姑嫂树路店</v>
          </cell>
        </row>
        <row r="16346">
          <cell r="A16346" t="str">
            <v>P42010200503</v>
          </cell>
          <cell r="B16346" t="str">
            <v>老百姓大药房连锁（湖北）有限公司武汉安居西路店</v>
          </cell>
        </row>
        <row r="16347">
          <cell r="A16347" t="str">
            <v>P42010203946</v>
          </cell>
          <cell r="B16347" t="str">
            <v>老百姓大药房连锁（湖北）有限公司武汉安居西路怡和苑北店</v>
          </cell>
        </row>
        <row r="16348">
          <cell r="A16348" t="str">
            <v>P42010502078</v>
          </cell>
          <cell r="B16348" t="str">
            <v>老百姓大药房连锁（湖北）有限公司武汉安居西路怡和苑店</v>
          </cell>
        </row>
        <row r="16349">
          <cell r="A16349" t="str">
            <v>P42010400943</v>
          </cell>
          <cell r="B16349" t="str">
            <v>老百姓大药房连锁（湖北）有限公司武汉宗关店</v>
          </cell>
        </row>
        <row r="16350">
          <cell r="A16350" t="str">
            <v>P42010400961</v>
          </cell>
          <cell r="B16350" t="str">
            <v>老百姓大药房连锁（湖北）有限公司武汉宝丰店</v>
          </cell>
        </row>
        <row r="16351">
          <cell r="A16351" t="str">
            <v>P42010300771</v>
          </cell>
          <cell r="B16351" t="str">
            <v>老百姓大药房连锁（湖北）有限公司武汉富康花园店</v>
          </cell>
        </row>
        <row r="16352">
          <cell r="A16352" t="str">
            <v>P42011201515</v>
          </cell>
          <cell r="B16352" t="str">
            <v>老百姓大药房连锁（湖北）有限公司武汉将军一路店</v>
          </cell>
        </row>
        <row r="16353">
          <cell r="A16353" t="str">
            <v>P42010404233</v>
          </cell>
          <cell r="B16353" t="str">
            <v>老百姓大药房连锁（湖北）有限公司武汉居仁门店</v>
          </cell>
        </row>
        <row r="16354">
          <cell r="A16354" t="str">
            <v>P42010702096</v>
          </cell>
          <cell r="B16354" t="str">
            <v>老百姓大药房连锁（湖北）有限公司武汉工业二路店</v>
          </cell>
        </row>
        <row r="16355">
          <cell r="A16355" t="str">
            <v>P42010702094</v>
          </cell>
          <cell r="B16355" t="str">
            <v>老百姓大药房连锁（湖北）有限公司武汉市政侧路店</v>
          </cell>
        </row>
        <row r="16356">
          <cell r="A16356" t="str">
            <v>P42010300770</v>
          </cell>
          <cell r="B16356" t="str">
            <v>老百姓大药房连锁（湖北）有限公司武汉常青一路店</v>
          </cell>
        </row>
        <row r="16357">
          <cell r="A16357" t="str">
            <v>P42010300822</v>
          </cell>
          <cell r="B16357" t="str">
            <v>老百姓大药房连锁（湖北）有限公司武汉常青五路店</v>
          </cell>
        </row>
        <row r="16358">
          <cell r="A16358" t="str">
            <v>P42010702089</v>
          </cell>
          <cell r="B16358" t="str">
            <v>老百姓大药房连锁（湖北）有限公司武汉建设二路店</v>
          </cell>
        </row>
        <row r="16359">
          <cell r="A16359" t="str">
            <v>P42010602083</v>
          </cell>
          <cell r="B16359" t="str">
            <v>老百姓大药房连锁（湖北）有限公司武汉彭刘杨路二店</v>
          </cell>
        </row>
        <row r="16360">
          <cell r="A16360" t="str">
            <v>P42010603253</v>
          </cell>
          <cell r="B16360" t="str">
            <v>老百姓大药房连锁（湖北）有限公司武汉彭刘杨路店</v>
          </cell>
        </row>
        <row r="16361">
          <cell r="A16361" t="str">
            <v>P42011102101</v>
          </cell>
          <cell r="B16361" t="str">
            <v>老百姓大药房连锁（湖北）有限公司武汉徐东店</v>
          </cell>
        </row>
        <row r="16362">
          <cell r="A16362" t="str">
            <v>P42010200314</v>
          </cell>
          <cell r="B16362" t="str">
            <v>老百姓大药房连锁（湖北）有限公司武汉循礼门店</v>
          </cell>
        </row>
        <row r="16363">
          <cell r="A16363" t="str">
            <v>P42010602085</v>
          </cell>
          <cell r="B16363" t="str">
            <v>老百姓大药房连锁（湖北）有限公司武汉恒安路店</v>
          </cell>
        </row>
        <row r="16364">
          <cell r="A16364" t="str">
            <v>P42010204232</v>
          </cell>
          <cell r="B16364" t="str">
            <v>老百姓大药房连锁（湖北）有限公司武汉惠济一路店</v>
          </cell>
        </row>
        <row r="16365">
          <cell r="A16365" t="str">
            <v>P42010300778</v>
          </cell>
          <cell r="B16365" t="str">
            <v>老百姓大药房连锁（湖北）有限公司武汉惠济路分店</v>
          </cell>
        </row>
        <row r="16366">
          <cell r="A16366" t="str">
            <v>P42010200308</v>
          </cell>
          <cell r="B16366" t="str">
            <v>老百姓大药房连锁（湖北）有限公司武汉惠济路店</v>
          </cell>
        </row>
        <row r="16367">
          <cell r="A16367" t="str">
            <v>P42010601254</v>
          </cell>
          <cell r="B16367" t="str">
            <v>老百姓大药房连锁（湖北）有限公司武汉才茂街店</v>
          </cell>
        </row>
        <row r="16368">
          <cell r="A16368" t="str">
            <v>P42010302232</v>
          </cell>
          <cell r="B16368" t="str">
            <v>老百姓大药房连锁（湖北）有限公司武汉振兴路店</v>
          </cell>
        </row>
        <row r="16369">
          <cell r="A16369" t="str">
            <v>P42010702093</v>
          </cell>
          <cell r="B16369" t="str">
            <v>老百姓大药房连锁（湖北）有限公司武汉新安小区店</v>
          </cell>
        </row>
        <row r="16370">
          <cell r="A16370" t="str">
            <v>P42010304228</v>
          </cell>
          <cell r="B16370" t="str">
            <v>老百姓大药房连锁（湖北）有限公司武汉新湾五路店</v>
          </cell>
        </row>
        <row r="16371">
          <cell r="A16371" t="str">
            <v>P42010302235</v>
          </cell>
          <cell r="B16371" t="str">
            <v>老百姓大药房连锁（湖北）有限公司武汉新益街店</v>
          </cell>
        </row>
        <row r="16372">
          <cell r="A16372" t="str">
            <v>P42010502123</v>
          </cell>
          <cell r="B16372" t="str">
            <v>老百姓大药房连锁（湖北）有限公司武汉显正街店</v>
          </cell>
        </row>
        <row r="16373">
          <cell r="A16373" t="str">
            <v>P42010502127</v>
          </cell>
          <cell r="B16373" t="str">
            <v>老百姓大药房连锁（湖北）有限公司武汉杨泗庙店</v>
          </cell>
        </row>
        <row r="16374">
          <cell r="A16374" t="str">
            <v>P42010602084</v>
          </cell>
          <cell r="B16374" t="str">
            <v>老百姓大药房连锁（湖北）有限公司武汉林茂路店</v>
          </cell>
        </row>
        <row r="16375">
          <cell r="A16375" t="str">
            <v>P42010502104</v>
          </cell>
          <cell r="B16375" t="str">
            <v>老百姓大药房连锁（湖北）有限公司武汉桃花岛店</v>
          </cell>
        </row>
        <row r="16376">
          <cell r="A16376" t="str">
            <v>P42010601284</v>
          </cell>
          <cell r="B16376" t="str">
            <v>老百姓大药房连锁（湖北）有限公司武汉梅苑路店</v>
          </cell>
        </row>
        <row r="16377">
          <cell r="A16377" t="str">
            <v>P42010601268</v>
          </cell>
          <cell r="B16377" t="str">
            <v>老百姓大药房连锁（湖北）有限公司武汉武泰闸店</v>
          </cell>
        </row>
        <row r="16378">
          <cell r="A16378" t="str">
            <v>P42010400940</v>
          </cell>
          <cell r="B16378" t="str">
            <v>老百姓大药房连锁（湖北）有限公司武汉武胜西街店</v>
          </cell>
        </row>
        <row r="16379">
          <cell r="A16379" t="str">
            <v>P42010601275</v>
          </cell>
          <cell r="B16379" t="str">
            <v>老百姓大药房连锁（湖北）有限公司武汉民主路店</v>
          </cell>
        </row>
        <row r="16380">
          <cell r="A16380" t="str">
            <v>P42010300787</v>
          </cell>
          <cell r="B16380" t="str">
            <v>老百姓大药房连锁（湖北）有限公司武汉民权路店</v>
          </cell>
        </row>
        <row r="16381">
          <cell r="A16381" t="str">
            <v>P42010303947</v>
          </cell>
          <cell r="B16381" t="str">
            <v>老百姓大药房连锁（湖北）有限公司武汉永清路店</v>
          </cell>
        </row>
        <row r="16382">
          <cell r="A16382" t="str">
            <v>P42010702467</v>
          </cell>
          <cell r="B16382" t="str">
            <v>老百姓大药房连锁（湖北）有限公司武汉汉口花园店</v>
          </cell>
        </row>
        <row r="16383">
          <cell r="A16383" t="str">
            <v>P42010601279</v>
          </cell>
          <cell r="B16383" t="str">
            <v>老百姓大药房连锁（湖北）有限公司武汉汉西一路店</v>
          </cell>
        </row>
        <row r="16384">
          <cell r="A16384" t="str">
            <v>P42010202097</v>
          </cell>
          <cell r="B16384" t="str">
            <v>老百姓大药房连锁（湖北）有限公司武汉江北路店</v>
          </cell>
        </row>
        <row r="16385">
          <cell r="A16385" t="str">
            <v>P42010702090</v>
          </cell>
          <cell r="B16385" t="str">
            <v>老百姓大药房连锁（湖北）有限公司武汉江南春城店</v>
          </cell>
        </row>
        <row r="16386">
          <cell r="A16386" t="str">
            <v>P42010200497</v>
          </cell>
          <cell r="B16386" t="str">
            <v>老百姓大药房连锁（湖北）有限公司武汉江大路二店</v>
          </cell>
        </row>
        <row r="16387">
          <cell r="A16387" t="str">
            <v>P42010202098</v>
          </cell>
          <cell r="B16387" t="str">
            <v>老百姓大药房连锁（湖北）有限公司武汉江大路店</v>
          </cell>
        </row>
        <row r="16388">
          <cell r="A16388" t="str">
            <v>P42010300772</v>
          </cell>
          <cell r="B16388" t="str">
            <v>老百姓大药房连锁（湖北）有限公司武汉江汉店</v>
          </cell>
        </row>
        <row r="16389">
          <cell r="A16389" t="str">
            <v>P42011302000</v>
          </cell>
          <cell r="B16389" t="str">
            <v>老百姓大药房连锁（湖北）有限公司武汉沌口宁康路店</v>
          </cell>
        </row>
        <row r="16390">
          <cell r="A16390" t="str">
            <v>P42011301916</v>
          </cell>
          <cell r="B16390" t="str">
            <v>老百姓大药房连锁（湖北）有限公司武汉沌口金色港湾店</v>
          </cell>
        </row>
        <row r="16391">
          <cell r="A16391" t="str">
            <v>P42011104231</v>
          </cell>
          <cell r="B16391" t="str">
            <v>老百姓大药房连锁（湖北）有限公司武汉洪达巷店</v>
          </cell>
        </row>
        <row r="16392">
          <cell r="A16392" t="str">
            <v>P42010601293</v>
          </cell>
          <cell r="B16392" t="str">
            <v>老百姓大药房连锁（湖北）有限公司武汉涂家岭店</v>
          </cell>
        </row>
        <row r="16393">
          <cell r="A16393" t="str">
            <v>P42010200310</v>
          </cell>
          <cell r="B16393" t="str">
            <v>老百姓大药房连锁（湖北）有限公司武汉湖边坊店</v>
          </cell>
        </row>
        <row r="16394">
          <cell r="A16394" t="str">
            <v>P42010504225</v>
          </cell>
          <cell r="B16394" t="str">
            <v>老百姓大药房连锁（湖北）有限公司武汉澜菲溪岸店</v>
          </cell>
        </row>
        <row r="16395">
          <cell r="A16395" t="str">
            <v>P42010601252</v>
          </cell>
          <cell r="B16395" t="str">
            <v>老百姓大药房连锁（湖北）有限公司武汉火炬路店</v>
          </cell>
        </row>
        <row r="16396">
          <cell r="A16396" t="str">
            <v>P42010502136</v>
          </cell>
          <cell r="B16396" t="str">
            <v>老百姓大药房连锁（湖北）有限公司武汉玫瑰东街店</v>
          </cell>
        </row>
        <row r="16397">
          <cell r="A16397" t="str">
            <v>P42010502121</v>
          </cell>
          <cell r="B16397" t="str">
            <v>老百姓大药房连锁（湖北）有限公司武汉玫瑰西苑店</v>
          </cell>
        </row>
        <row r="16398">
          <cell r="A16398" t="str">
            <v>P42010702088</v>
          </cell>
          <cell r="B16398" t="str">
            <v>老百姓大药房连锁（湖北）有限公司武汉现代花园店</v>
          </cell>
        </row>
        <row r="16399">
          <cell r="A16399" t="str">
            <v>P42010402102</v>
          </cell>
          <cell r="B16399" t="str">
            <v>老百姓大药房连锁（湖北）有限公司武汉百帝苑店</v>
          </cell>
        </row>
        <row r="16400">
          <cell r="A16400" t="str">
            <v>P42010203037</v>
          </cell>
          <cell r="B16400" t="str">
            <v>老百姓大药房连锁（湖北）有限公司武汉百步亭花园路二店</v>
          </cell>
        </row>
        <row r="16401">
          <cell r="A16401" t="str">
            <v>P42010200318</v>
          </cell>
          <cell r="B16401" t="str">
            <v>老百姓大药房连锁（湖北）有限公司武汉百步亭花园路店</v>
          </cell>
        </row>
        <row r="16402">
          <cell r="A16402" t="str">
            <v>P42010502120</v>
          </cell>
          <cell r="B16402" t="str">
            <v>老百姓大药房连锁（湖北）有限公司武汉百灵路店</v>
          </cell>
        </row>
        <row r="16403">
          <cell r="A16403" t="str">
            <v>P42010502124</v>
          </cell>
          <cell r="B16403" t="str">
            <v>老百姓大药房连锁（湖北）有限公司武汉知音店</v>
          </cell>
        </row>
        <row r="16404">
          <cell r="A16404" t="str">
            <v>P42010602080</v>
          </cell>
          <cell r="B16404" t="str">
            <v>老百姓大药房连锁（湖北）有限公司武汉石牌岭店</v>
          </cell>
        </row>
        <row r="16405">
          <cell r="A16405" t="str">
            <v>P42010400960</v>
          </cell>
          <cell r="B16405" t="str">
            <v>老百姓大药房连锁（湖北）有限公司武汉硚口公园店</v>
          </cell>
        </row>
        <row r="16406">
          <cell r="A16406" t="str">
            <v>P42011101067</v>
          </cell>
          <cell r="B16406" t="str">
            <v>老百姓大药房连锁（湖北）有限公司武汉祥丰路店</v>
          </cell>
        </row>
        <row r="16407">
          <cell r="A16407" t="str">
            <v>P42010203944</v>
          </cell>
          <cell r="B16407" t="str">
            <v>老百姓大药房连锁（湖北）有限公司武汉秋桂街店</v>
          </cell>
        </row>
        <row r="16408">
          <cell r="A16408" t="str">
            <v>P42010601255</v>
          </cell>
          <cell r="B16408" t="str">
            <v>老百姓大药房连锁（湖北）有限公司武汉紫沙路店</v>
          </cell>
        </row>
        <row r="16409">
          <cell r="A16409" t="str">
            <v>P42010404256</v>
          </cell>
          <cell r="B16409" t="str">
            <v>老百姓大药房连锁（湖北）有限公司武汉紫薇花园店</v>
          </cell>
        </row>
        <row r="16410">
          <cell r="A16410" t="str">
            <v>P42010601277</v>
          </cell>
          <cell r="B16410" t="str">
            <v>老百姓大药房连锁（湖北）有限公司武汉紫阳街店</v>
          </cell>
        </row>
        <row r="16411">
          <cell r="A16411" t="str">
            <v>P42010502133</v>
          </cell>
          <cell r="B16411" t="str">
            <v>老百姓大药房连锁（湖北）有限公司武汉红光路店</v>
          </cell>
        </row>
        <row r="16412">
          <cell r="A16412" t="str">
            <v>P42010702086</v>
          </cell>
          <cell r="B16412" t="str">
            <v>老百姓大药房连锁（湖北）有限公司武汉红钢城店</v>
          </cell>
        </row>
        <row r="16413">
          <cell r="A16413" t="str">
            <v>P42010200488</v>
          </cell>
          <cell r="B16413" t="str">
            <v>老百姓大药房连锁（湖北）有限公司武汉统建大江园店</v>
          </cell>
        </row>
        <row r="16414">
          <cell r="A16414" t="str">
            <v>P42010200317</v>
          </cell>
          <cell r="B16414" t="str">
            <v>老百姓大药房连锁（湖北）有限公司武汉育才街店</v>
          </cell>
        </row>
        <row r="16415">
          <cell r="A16415" t="str">
            <v>P42010601278</v>
          </cell>
          <cell r="B16415" t="str">
            <v>老百姓大药房连锁（湖北）有限公司武汉胭脂路店</v>
          </cell>
        </row>
        <row r="16416">
          <cell r="A16416" t="str">
            <v>P42010302231</v>
          </cell>
          <cell r="B16416" t="str">
            <v>老百姓大药房连锁（湖北）有限公司武汉自治街店</v>
          </cell>
        </row>
        <row r="16417">
          <cell r="A16417" t="str">
            <v>P42010502126</v>
          </cell>
          <cell r="B16417" t="str">
            <v>老百姓大药房连锁（湖北）有限公司武汉芳草路店</v>
          </cell>
        </row>
        <row r="16418">
          <cell r="A16418" t="str">
            <v>P42010200316</v>
          </cell>
          <cell r="B16418" t="str">
            <v>老百姓大药房连锁（湖北）有限公司武汉蔡家田店</v>
          </cell>
        </row>
        <row r="16419">
          <cell r="A16419" t="str">
            <v>P42011402955</v>
          </cell>
          <cell r="B16419" t="str">
            <v>老百姓大药房连锁（湖北）有限公司武汉蔡甸夏威夷店</v>
          </cell>
        </row>
        <row r="16420">
          <cell r="A16420" t="str">
            <v>P42010604245</v>
          </cell>
          <cell r="B16420" t="str">
            <v>老百姓大药房连锁（湖北）有限公司武汉融侨华府店</v>
          </cell>
        </row>
        <row r="16421">
          <cell r="A16421" t="str">
            <v>P42011101045</v>
          </cell>
          <cell r="B16421" t="str">
            <v>老百姓大药房连锁（湖北）有限公司武汉街道口店</v>
          </cell>
        </row>
        <row r="16422">
          <cell r="A16422" t="str">
            <v>P42010303948</v>
          </cell>
          <cell r="B16422" t="str">
            <v>老百姓大药房连锁（湖北）有限公司武汉西马路分店</v>
          </cell>
        </row>
        <row r="16423">
          <cell r="A16423" t="str">
            <v>P42010402099</v>
          </cell>
          <cell r="B16423" t="str">
            <v>老百姓大药房连锁（湖北）有限公司武汉解放大道店</v>
          </cell>
        </row>
        <row r="16424">
          <cell r="A16424" t="str">
            <v>P42010604242</v>
          </cell>
          <cell r="B16424" t="str">
            <v>老百姓大药房连锁（湖北）有限公司武汉解放路一店</v>
          </cell>
        </row>
        <row r="16425">
          <cell r="A16425" t="str">
            <v>P42010601270</v>
          </cell>
          <cell r="B16425" t="str">
            <v>老百姓大药房连锁（湖北）有限公司武汉解放路二店</v>
          </cell>
        </row>
        <row r="16426">
          <cell r="A16426" t="str">
            <v>P42010601282</v>
          </cell>
          <cell r="B16426" t="str">
            <v>老百姓大药房连锁（湖北）有限公司武汉解放路店</v>
          </cell>
        </row>
        <row r="16427">
          <cell r="A16427" t="str">
            <v>P42010502119</v>
          </cell>
          <cell r="B16427" t="str">
            <v>老百姓大药房连锁（湖北）有限公司武汉赫山店</v>
          </cell>
        </row>
        <row r="16428">
          <cell r="A16428" t="str">
            <v>P42010702091</v>
          </cell>
          <cell r="B16428" t="str">
            <v>老百姓大药房连锁（湖北）有限公司武汉辽宁街店</v>
          </cell>
        </row>
        <row r="16429">
          <cell r="A16429" t="str">
            <v>P42010202930</v>
          </cell>
          <cell r="B16429" t="str">
            <v>老百姓大药房连锁（湖北）有限公司武汉金色华府店</v>
          </cell>
        </row>
        <row r="16430">
          <cell r="A16430" t="str">
            <v>P42011101056</v>
          </cell>
          <cell r="B16430" t="str">
            <v>老百姓大药房连锁（湖北）有限公司武汉钢洲花园店</v>
          </cell>
        </row>
        <row r="16431">
          <cell r="A16431" t="str">
            <v>P42011402953</v>
          </cell>
          <cell r="B16431" t="str">
            <v>老百姓大药房连锁（湖北）有限公司武汉铭新街店</v>
          </cell>
        </row>
        <row r="16432">
          <cell r="A16432" t="str">
            <v>P42010300823</v>
          </cell>
          <cell r="B16432" t="str">
            <v>老百姓大药房连锁（湖北）有限公司武汉银松路店</v>
          </cell>
        </row>
        <row r="16433">
          <cell r="A16433" t="str">
            <v>P42010400959</v>
          </cell>
          <cell r="B16433" t="str">
            <v>老百姓大药房连锁（湖北）有限公司武汉长嘉路店</v>
          </cell>
        </row>
        <row r="16434">
          <cell r="A16434" t="str">
            <v>P42010404234</v>
          </cell>
          <cell r="B16434" t="str">
            <v>老百姓大药房连锁（湖北）有限公司武汉长堤街店</v>
          </cell>
        </row>
        <row r="16435">
          <cell r="A16435" t="str">
            <v>P42011101060</v>
          </cell>
          <cell r="B16435" t="str">
            <v>老百姓大药房连锁（湖北）有限公司武汉长海路店</v>
          </cell>
        </row>
        <row r="16436">
          <cell r="A16436" t="str">
            <v>P42010601281</v>
          </cell>
          <cell r="B16436" t="str">
            <v>老百姓大药房连锁（湖北）有限公司武汉长湖店</v>
          </cell>
        </row>
        <row r="16437">
          <cell r="A16437" t="str">
            <v>P42010204235</v>
          </cell>
          <cell r="B16437" t="str">
            <v>老百姓大药房连锁（湖北）有限公司武汉长青广场店</v>
          </cell>
        </row>
        <row r="16438">
          <cell r="A16438" t="str">
            <v>P42010403260</v>
          </cell>
          <cell r="B16438" t="str">
            <v>老百姓大药房连锁（湖北）有限公司武汉长风路店</v>
          </cell>
        </row>
        <row r="16439">
          <cell r="A16439" t="str">
            <v>P42011101058</v>
          </cell>
          <cell r="B16439" t="str">
            <v>老百姓大药房连锁（湖北）有限公司武汉陈家湾二店</v>
          </cell>
        </row>
        <row r="16440">
          <cell r="A16440" t="str">
            <v>P42010702087</v>
          </cell>
          <cell r="B16440" t="str">
            <v>老百姓大药房连锁（湖北）有限公司武汉随州街店</v>
          </cell>
        </row>
        <row r="16441">
          <cell r="A16441" t="str">
            <v>P42011101044</v>
          </cell>
          <cell r="B16441" t="str">
            <v>老百姓大药房连锁（湖北）有限公司武汉雄楚大道店</v>
          </cell>
        </row>
        <row r="16442">
          <cell r="A16442" t="str">
            <v>P42010300824</v>
          </cell>
          <cell r="B16442" t="str">
            <v>老百姓大药房连锁（湖北）有限公司武汉雪松路店</v>
          </cell>
        </row>
        <row r="16443">
          <cell r="A16443" t="str">
            <v>P42010502129</v>
          </cell>
          <cell r="B16443" t="str">
            <v>老百姓大药房连锁（湖北）有限公司武汉顶秀嘉园店</v>
          </cell>
        </row>
        <row r="16444">
          <cell r="A16444" t="str">
            <v>P42010601265</v>
          </cell>
          <cell r="B16444" t="str">
            <v>老百姓大药房连锁（湖北）有限公司武汉首义路二店</v>
          </cell>
        </row>
        <row r="16445">
          <cell r="A16445" t="str">
            <v>P42010300829</v>
          </cell>
          <cell r="B16445" t="str">
            <v>老百姓大药房连锁（湖北）有限公司武汉香江花园店</v>
          </cell>
        </row>
        <row r="16446">
          <cell r="A16446" t="str">
            <v>P42010200505</v>
          </cell>
          <cell r="B16446" t="str">
            <v>老百姓大药房连锁（湖北）有限公司武汉香港路二店</v>
          </cell>
        </row>
        <row r="16447">
          <cell r="A16447" t="str">
            <v>P42010200319</v>
          </cell>
          <cell r="B16447" t="str">
            <v>老百姓大药房连锁（湖北）有限公司武汉香港路店</v>
          </cell>
        </row>
        <row r="16448">
          <cell r="A16448" t="str">
            <v>P42010502125</v>
          </cell>
          <cell r="B16448" t="str">
            <v>老百姓大药房连锁（湖北）有限公司武汉马沧湖路店</v>
          </cell>
        </row>
        <row r="16449">
          <cell r="A16449" t="str">
            <v>P42010302234</v>
          </cell>
          <cell r="B16449" t="str">
            <v>老百姓大药房连锁（湖北）有限公司武汉麒麟路分店</v>
          </cell>
        </row>
        <row r="16450">
          <cell r="A16450" t="str">
            <v>P42010502103</v>
          </cell>
          <cell r="B16450" t="str">
            <v>老百姓大药房连锁（湖北）有限公司武汉麒麟路店</v>
          </cell>
        </row>
        <row r="16451">
          <cell r="A16451" t="str">
            <v>P42010203945</v>
          </cell>
          <cell r="B16451" t="str">
            <v>老百姓大药房连锁（湖北）有限公司武汉黄石路店</v>
          </cell>
        </row>
        <row r="16452">
          <cell r="A16452" t="str">
            <v>P42010504226</v>
          </cell>
          <cell r="B16452" t="str">
            <v>老百姓大药房连锁（湖北）有限公司武汉龙江庭苑店</v>
          </cell>
        </row>
        <row r="16453">
          <cell r="A16453" t="str">
            <v>P42010504007</v>
          </cell>
          <cell r="B16453" t="str">
            <v>老百姓大药房连锁（湖北）有限公司武汉龙珠路店</v>
          </cell>
        </row>
        <row r="16454">
          <cell r="A16454" t="str">
            <v>P42010400942</v>
          </cell>
          <cell r="B16454" t="str">
            <v>老百姓大药房连锁（湖北）有限公司民意路店</v>
          </cell>
        </row>
        <row r="16455">
          <cell r="A16455" t="str">
            <v>P42010601264</v>
          </cell>
          <cell r="B16455" t="str">
            <v>老百姓大药房连锁（湖北）有限公司水果湖店</v>
          </cell>
        </row>
        <row r="16456">
          <cell r="A16456" t="str">
            <v>P42010300786</v>
          </cell>
          <cell r="B16456" t="str">
            <v>老百姓大药房连锁（湖北）有限公司红旗渠店</v>
          </cell>
        </row>
        <row r="16457">
          <cell r="A16457" t="str">
            <v>P42011103597</v>
          </cell>
          <cell r="B16457" t="str">
            <v>老百姓大药房连锁（湖北）有限公司金地阳光城店</v>
          </cell>
        </row>
        <row r="16458">
          <cell r="A16458" t="str">
            <v>P42020200322</v>
          </cell>
          <cell r="B16458" t="str">
            <v>老百姓大药房连锁（湖北）有限公司黄石延安路店</v>
          </cell>
        </row>
        <row r="16459">
          <cell r="A16459" t="str">
            <v>P42020200319</v>
          </cell>
          <cell r="B16459" t="str">
            <v>老百姓大药房连锁（湖北）有限公司黄石武汉路二店</v>
          </cell>
        </row>
        <row r="16460">
          <cell r="A16460" t="str">
            <v>P42020200314</v>
          </cell>
          <cell r="B16460" t="str">
            <v>老百姓大药房连锁（湖北）有限公司黄石武汉路店</v>
          </cell>
        </row>
        <row r="16461">
          <cell r="A16461" t="str">
            <v>P42020300054</v>
          </cell>
          <cell r="B16461" t="str">
            <v>老百姓大药房连锁（湖北）有限公司黄石爱康医院店</v>
          </cell>
        </row>
        <row r="16462">
          <cell r="A16462" t="str">
            <v>P42020200323</v>
          </cell>
          <cell r="B16462" t="str">
            <v>老百姓大药房连锁（湖北）有限公司黄石红旗桥店</v>
          </cell>
        </row>
        <row r="16463">
          <cell r="A16463" t="str">
            <v>P42020300190</v>
          </cell>
          <cell r="B16463" t="str">
            <v>老百姓大药房连锁（湖北）有限公司黄石联合村店</v>
          </cell>
        </row>
        <row r="16464">
          <cell r="A16464" t="str">
            <v>P42020500890</v>
          </cell>
          <cell r="B16464" t="str">
            <v>老百姓大药房连锁（湖北）有限公司黄石铁山店</v>
          </cell>
        </row>
        <row r="16465">
          <cell r="A16465" t="str">
            <v>P42020200313</v>
          </cell>
          <cell r="B16465" t="str">
            <v>老百姓大药房连锁（湖北）有限公司黄石颐阳路店</v>
          </cell>
        </row>
        <row r="16466">
          <cell r="A16466" t="str">
            <v>P42112401558</v>
          </cell>
          <cell r="B16466" t="str">
            <v>英山县世纪城药品零售大药房</v>
          </cell>
        </row>
        <row r="16467">
          <cell r="A16467" t="str">
            <v>P42112400817</v>
          </cell>
          <cell r="B16467" t="str">
            <v>英山县东门药店</v>
          </cell>
        </row>
        <row r="16468">
          <cell r="A16468" t="str">
            <v>P42112400476</v>
          </cell>
          <cell r="B16468" t="str">
            <v>英山县佳诚明珠大药房</v>
          </cell>
        </row>
        <row r="16469">
          <cell r="A16469" t="str">
            <v>P42112400815</v>
          </cell>
          <cell r="B16469" t="str">
            <v>英山县北门药店</v>
          </cell>
        </row>
        <row r="16470">
          <cell r="A16470" t="str">
            <v>P42112401429</v>
          </cell>
          <cell r="B16470" t="str">
            <v>英山县南河大众药店</v>
          </cell>
        </row>
        <row r="16471">
          <cell r="A16471" t="str">
            <v>P42112400889</v>
          </cell>
          <cell r="B16471" t="str">
            <v>英山县同康大药房</v>
          </cell>
        </row>
        <row r="16472">
          <cell r="A16472" t="str">
            <v>P42112400948</v>
          </cell>
          <cell r="B16472" t="str">
            <v>英山县同正堂药品零售大药房</v>
          </cell>
        </row>
        <row r="16473">
          <cell r="A16473" t="str">
            <v>P42112400475</v>
          </cell>
          <cell r="B16473" t="str">
            <v>英山县天行健大药房</v>
          </cell>
        </row>
        <row r="16474">
          <cell r="A16474" t="str">
            <v>P42112400917</v>
          </cell>
          <cell r="B16474" t="str">
            <v>英山县康健大药房</v>
          </cell>
        </row>
        <row r="16475">
          <cell r="A16475" t="str">
            <v>P42112401454</v>
          </cell>
          <cell r="B16475" t="str">
            <v>英山县康惠大药房</v>
          </cell>
        </row>
        <row r="16476">
          <cell r="A16476" t="str">
            <v>P42112400813</v>
          </cell>
          <cell r="B16476" t="str">
            <v>英山县康林大药房</v>
          </cell>
        </row>
        <row r="16477">
          <cell r="A16477" t="str">
            <v>P42112400951</v>
          </cell>
          <cell r="B16477" t="str">
            <v>英山县康泰大药房</v>
          </cell>
        </row>
        <row r="16478">
          <cell r="A16478" t="str">
            <v>P42112401445</v>
          </cell>
          <cell r="B16478" t="str">
            <v>英山县康泽药品零售大药房</v>
          </cell>
        </row>
        <row r="16479">
          <cell r="A16479" t="str">
            <v>P42112400961</v>
          </cell>
          <cell r="B16479" t="str">
            <v>英山县康锦堂大药房有限公司</v>
          </cell>
        </row>
        <row r="16480">
          <cell r="A16480" t="str">
            <v>P42112400452</v>
          </cell>
          <cell r="B16480" t="str">
            <v>英山县建民药店</v>
          </cell>
        </row>
        <row r="16481">
          <cell r="A16481" t="str">
            <v>P42112400479</v>
          </cell>
          <cell r="B16481" t="str">
            <v>英山县德广大药房</v>
          </cell>
        </row>
        <row r="16482">
          <cell r="A16482" t="str">
            <v>P42112400859</v>
          </cell>
          <cell r="B16482" t="str">
            <v>英山县惠民大药店</v>
          </cell>
        </row>
        <row r="16483">
          <cell r="A16483" t="str">
            <v>P42112400949</v>
          </cell>
          <cell r="B16483" t="str">
            <v>英山县新欣药店有限公司</v>
          </cell>
        </row>
        <row r="16484">
          <cell r="A16484" t="str">
            <v>P42112400890</v>
          </cell>
          <cell r="B16484" t="str">
            <v>英山县方咀乡中心药店</v>
          </cell>
        </row>
        <row r="16485">
          <cell r="A16485" t="str">
            <v>P42112400860</v>
          </cell>
          <cell r="B16485" t="str">
            <v>英山县晴天大药房</v>
          </cell>
        </row>
        <row r="16486">
          <cell r="A16486" t="str">
            <v>P42112400814</v>
          </cell>
          <cell r="B16486" t="str">
            <v>英山县杨柳康民大药房</v>
          </cell>
        </row>
        <row r="16487">
          <cell r="A16487" t="str">
            <v>P42112400895</v>
          </cell>
          <cell r="B16487" t="str">
            <v>英山县杨柳镇惠利大药房</v>
          </cell>
        </row>
        <row r="16488">
          <cell r="A16488" t="str">
            <v>P42112400478</v>
          </cell>
          <cell r="B16488" t="str">
            <v>英山县杨柳镇新远志大药房</v>
          </cell>
        </row>
        <row r="16489">
          <cell r="A16489" t="str">
            <v>P42112400471</v>
          </cell>
          <cell r="B16489" t="str">
            <v>英山县毕府药店</v>
          </cell>
        </row>
        <row r="16490">
          <cell r="A16490" t="str">
            <v>P42112400873</v>
          </cell>
          <cell r="B16490" t="str">
            <v>英山县汉康大药房</v>
          </cell>
        </row>
        <row r="16491">
          <cell r="A16491" t="str">
            <v>P42112400819</v>
          </cell>
          <cell r="B16491" t="str">
            <v>英山县济仁大药房</v>
          </cell>
        </row>
        <row r="16492">
          <cell r="A16492" t="str">
            <v>P42112400438</v>
          </cell>
          <cell r="B16492" t="str">
            <v>英山县瑞康大药房</v>
          </cell>
        </row>
        <row r="16493">
          <cell r="A16493" t="str">
            <v>P42112401433</v>
          </cell>
          <cell r="B16493" t="str">
            <v>英山县百信大药房</v>
          </cell>
        </row>
        <row r="16494">
          <cell r="A16494" t="str">
            <v>P42112401561</v>
          </cell>
          <cell r="B16494" t="str">
            <v>英山县益丰仁爱康大药房店</v>
          </cell>
        </row>
        <row r="16495">
          <cell r="A16495" t="str">
            <v>P42112400878</v>
          </cell>
          <cell r="B16495" t="str">
            <v>英山县石镇健民药店</v>
          </cell>
        </row>
        <row r="16496">
          <cell r="A16496" t="str">
            <v>P42112401473</v>
          </cell>
          <cell r="B16496" t="str">
            <v>英山县福广大药房</v>
          </cell>
        </row>
        <row r="16497">
          <cell r="A16497" t="str">
            <v>P42112400472</v>
          </cell>
          <cell r="B16497" t="str">
            <v>英山县老百姓药业有限责任公司</v>
          </cell>
        </row>
        <row r="16498">
          <cell r="A16498" t="str">
            <v>P42112401474</v>
          </cell>
          <cell r="B16498" t="str">
            <v>英山县芪贞堂大药房</v>
          </cell>
        </row>
        <row r="16499">
          <cell r="A16499" t="str">
            <v>P42112400481</v>
          </cell>
          <cell r="B16499" t="str">
            <v>英山县芪贞堂大药房北汤河药店</v>
          </cell>
        </row>
        <row r="16500">
          <cell r="A16500" t="str">
            <v>P42112401475</v>
          </cell>
          <cell r="B16500" t="str">
            <v>英山县芪贞堂大药房长安世纪城店</v>
          </cell>
        </row>
        <row r="16501">
          <cell r="A16501" t="str">
            <v>P42112401428</v>
          </cell>
          <cell r="B16501" t="str">
            <v>英山县芳草堂大药房</v>
          </cell>
        </row>
        <row r="16502">
          <cell r="A16502" t="str">
            <v>P42112400816</v>
          </cell>
          <cell r="B16502" t="str">
            <v>英山县金铺镇大药房</v>
          </cell>
        </row>
        <row r="16503">
          <cell r="A16503" t="str">
            <v>P42112400855</v>
          </cell>
          <cell r="B16503" t="str">
            <v>英山县雷家店镇远志大药房</v>
          </cell>
        </row>
        <row r="16504">
          <cell r="A16504" t="str">
            <v>P42112400468</v>
          </cell>
          <cell r="B16504" t="str">
            <v>英山怡新药店</v>
          </cell>
        </row>
        <row r="16505">
          <cell r="A16505" t="str">
            <v>P42030200555</v>
          </cell>
          <cell r="B16505" t="str">
            <v>茅箭区五堰灵丹大药房</v>
          </cell>
        </row>
        <row r="16506">
          <cell r="A16506" t="str">
            <v>P42102200983</v>
          </cell>
          <cell r="B16506" t="str">
            <v>荆州一清大药房</v>
          </cell>
        </row>
        <row r="16507">
          <cell r="A16507" t="str">
            <v>P42102200978</v>
          </cell>
          <cell r="B16507" t="str">
            <v>荆州信谊医药有限公司仁寿堂药店</v>
          </cell>
        </row>
        <row r="16508">
          <cell r="A16508" t="str">
            <v>P42100300056</v>
          </cell>
          <cell r="B16508" t="str">
            <v>荆州信谊医药有限公司荆州万达店</v>
          </cell>
        </row>
        <row r="16509">
          <cell r="A16509" t="str">
            <v>P42100200232</v>
          </cell>
          <cell r="B16509" t="str">
            <v>荆州养颐堂大药房</v>
          </cell>
        </row>
        <row r="16510">
          <cell r="A16510" t="str">
            <v>P42100300008</v>
          </cell>
          <cell r="B16510" t="str">
            <v>荆州区东升大药房</v>
          </cell>
        </row>
        <row r="16511">
          <cell r="A16511" t="str">
            <v>P42100300832</v>
          </cell>
          <cell r="B16511" t="str">
            <v>荆州区中元大药房</v>
          </cell>
        </row>
        <row r="16512">
          <cell r="A16512" t="str">
            <v>P42100301094</v>
          </cell>
          <cell r="B16512" t="str">
            <v>荆州区丽之康大药店</v>
          </cell>
        </row>
        <row r="16513">
          <cell r="A16513" t="str">
            <v>P42100301150</v>
          </cell>
          <cell r="B16513" t="str">
            <v>荆州区仁心大药房</v>
          </cell>
        </row>
        <row r="16514">
          <cell r="A16514" t="str">
            <v>P42100301154</v>
          </cell>
          <cell r="B16514" t="str">
            <v>荆州区仙草堂大药房</v>
          </cell>
        </row>
        <row r="16515">
          <cell r="A16515" t="str">
            <v>P42100301089</v>
          </cell>
          <cell r="B16515" t="str">
            <v>荆州区健之安药房</v>
          </cell>
        </row>
        <row r="16516">
          <cell r="A16516" t="str">
            <v>P42100301148</v>
          </cell>
          <cell r="B16516" t="str">
            <v>荆州区兴康药店</v>
          </cell>
        </row>
        <row r="16517">
          <cell r="A16517" t="str">
            <v>P42100301308</v>
          </cell>
          <cell r="B16517" t="str">
            <v>荆州区华青大药房</v>
          </cell>
        </row>
        <row r="16518">
          <cell r="A16518" t="str">
            <v>P42100301158</v>
          </cell>
          <cell r="B16518" t="str">
            <v>荆州区同和堂药店</v>
          </cell>
        </row>
        <row r="16519">
          <cell r="A16519" t="str">
            <v>P42100201023</v>
          </cell>
          <cell r="B16519" t="str">
            <v>荆州区天成大药房</v>
          </cell>
        </row>
        <row r="16520">
          <cell r="A16520" t="str">
            <v>P42100301088</v>
          </cell>
          <cell r="B16520" t="str">
            <v>荆州区天成大药房荆东路店</v>
          </cell>
        </row>
        <row r="16521">
          <cell r="A16521" t="str">
            <v>P42100300760</v>
          </cell>
          <cell r="B16521" t="str">
            <v>荆州区好运大药房</v>
          </cell>
        </row>
        <row r="16522">
          <cell r="A16522" t="str">
            <v>P42100301236</v>
          </cell>
          <cell r="B16522" t="str">
            <v>荆州区巨博药店</v>
          </cell>
        </row>
        <row r="16523">
          <cell r="A16523" t="str">
            <v>P42100301228</v>
          </cell>
          <cell r="B16523" t="str">
            <v>荆州区康元大药房</v>
          </cell>
        </row>
        <row r="16524">
          <cell r="A16524" t="str">
            <v>P42100300066</v>
          </cell>
          <cell r="B16524" t="str">
            <v>荆州区康安大药房中药馆</v>
          </cell>
        </row>
        <row r="16525">
          <cell r="A16525" t="str">
            <v>P42100301041</v>
          </cell>
          <cell r="B16525" t="str">
            <v>荆州区康永药店</v>
          </cell>
        </row>
        <row r="16526">
          <cell r="A16526" t="str">
            <v>P42100301230</v>
          </cell>
          <cell r="B16526" t="str">
            <v>荆州区康盛大药房</v>
          </cell>
        </row>
        <row r="16527">
          <cell r="A16527" t="str">
            <v>P42100301145</v>
          </cell>
          <cell r="B16527" t="str">
            <v>荆州区康隆药店（恒大店）</v>
          </cell>
        </row>
        <row r="16528">
          <cell r="A16528" t="str">
            <v>P42100300838</v>
          </cell>
          <cell r="B16528" t="str">
            <v>荆州区弥市清雅大药房</v>
          </cell>
        </row>
        <row r="16529">
          <cell r="A16529" t="str">
            <v>P42100300896</v>
          </cell>
          <cell r="B16529" t="str">
            <v>荆州区德胜堂药房</v>
          </cell>
        </row>
        <row r="16530">
          <cell r="A16530" t="str">
            <v>P42100301162</v>
          </cell>
          <cell r="B16530" t="str">
            <v>荆州区恒之春大药房</v>
          </cell>
        </row>
        <row r="16531">
          <cell r="A16531" t="str">
            <v>P42100301157</v>
          </cell>
          <cell r="B16531" t="str">
            <v>荆州区恒和堂大药房</v>
          </cell>
        </row>
        <row r="16532">
          <cell r="A16532" t="str">
            <v>P42100300028</v>
          </cell>
          <cell r="B16532" t="str">
            <v>荆州区惠康药房</v>
          </cell>
        </row>
        <row r="16533">
          <cell r="A16533" t="str">
            <v>P42100301142</v>
          </cell>
          <cell r="B16533" t="str">
            <v>荆州区新适纪大药房</v>
          </cell>
        </row>
        <row r="16534">
          <cell r="A16534" t="str">
            <v>P42100301229</v>
          </cell>
          <cell r="B16534" t="str">
            <v>荆州区本草大药房南门店</v>
          </cell>
        </row>
        <row r="16535">
          <cell r="A16535" t="str">
            <v>P42100301186</v>
          </cell>
          <cell r="B16535" t="str">
            <v>荆州区瑞康大药房</v>
          </cell>
        </row>
        <row r="16536">
          <cell r="A16536" t="str">
            <v>P42100301156</v>
          </cell>
          <cell r="B16536" t="str">
            <v>荆州区益宁康药店</v>
          </cell>
        </row>
        <row r="16537">
          <cell r="A16537" t="str">
            <v>P42100300894</v>
          </cell>
          <cell r="B16537" t="str">
            <v>荆州区益寿康乐大药店</v>
          </cell>
        </row>
        <row r="16538">
          <cell r="A16538" t="str">
            <v>P42100301327</v>
          </cell>
          <cell r="B16538" t="str">
            <v>荆州区益康便民药店</v>
          </cell>
        </row>
        <row r="16539">
          <cell r="A16539" t="str">
            <v>P42100301337</v>
          </cell>
          <cell r="B16539" t="str">
            <v>荆州区知心大药房</v>
          </cell>
        </row>
        <row r="16540">
          <cell r="A16540" t="str">
            <v>P42100301028</v>
          </cell>
          <cell r="B16540" t="str">
            <v>荆州区红运大药房</v>
          </cell>
        </row>
        <row r="16541">
          <cell r="A16541" t="str">
            <v>P42100301029</v>
          </cell>
          <cell r="B16541" t="str">
            <v>荆州区红运大药房御河路店</v>
          </cell>
        </row>
        <row r="16542">
          <cell r="A16542" t="str">
            <v>P42100301306</v>
          </cell>
          <cell r="B16542" t="str">
            <v>荆州区荆益康大药房绿地店</v>
          </cell>
        </row>
        <row r="16543">
          <cell r="A16543" t="str">
            <v>P42100300539</v>
          </cell>
          <cell r="B16543" t="str">
            <v>荆州区荆龙药店恒大店</v>
          </cell>
        </row>
        <row r="16544">
          <cell r="A16544" t="str">
            <v>P42100301149</v>
          </cell>
          <cell r="B16544" t="str">
            <v>荆州区草市大药房</v>
          </cell>
        </row>
        <row r="16545">
          <cell r="A16545" t="str">
            <v>P42100300007</v>
          </cell>
          <cell r="B16545" t="str">
            <v>荆州区草市大药房</v>
          </cell>
        </row>
        <row r="16546">
          <cell r="A16546" t="str">
            <v>P42100301019</v>
          </cell>
          <cell r="B16546" t="str">
            <v>荆州区邦宁药房</v>
          </cell>
        </row>
        <row r="16547">
          <cell r="A16547" t="str">
            <v>P42100301020</v>
          </cell>
          <cell r="B16547" t="str">
            <v>荆州区郢民药店</v>
          </cell>
        </row>
        <row r="16548">
          <cell r="A16548" t="str">
            <v>P42100301185</v>
          </cell>
          <cell r="B16548" t="str">
            <v>荆州区鑫百姓大药房</v>
          </cell>
        </row>
        <row r="16549">
          <cell r="A16549" t="str">
            <v>P42100300075</v>
          </cell>
          <cell r="B16549" t="str">
            <v>荆州区顺兴大药房</v>
          </cell>
        </row>
        <row r="16550">
          <cell r="A16550" t="str">
            <v>P42102200984</v>
          </cell>
          <cell r="B16550" t="str">
            <v>荆州吉兴堂大药房</v>
          </cell>
        </row>
        <row r="16551">
          <cell r="A16551" t="str">
            <v>P42102200823</v>
          </cell>
          <cell r="B16551" t="str">
            <v>荆州同济堂药房有限公司公安君安药店</v>
          </cell>
        </row>
        <row r="16552">
          <cell r="A16552" t="str">
            <v>P42108300087</v>
          </cell>
          <cell r="B16552" t="str">
            <v>荆州同济堂药房有限公司洪湖大同湖农场园林街药店</v>
          </cell>
        </row>
        <row r="16553">
          <cell r="A16553" t="str">
            <v>P42108300858</v>
          </cell>
          <cell r="B16553" t="str">
            <v>荆州同济堂药房有限公司洪湖大沙湖农场振中路药店</v>
          </cell>
        </row>
        <row r="16554">
          <cell r="A16554" t="str">
            <v>P42108300865</v>
          </cell>
          <cell r="B16554" t="str">
            <v>荆州同济堂药房有限公司洪湖峰口中心药店</v>
          </cell>
        </row>
        <row r="16555">
          <cell r="A16555" t="str">
            <v>P42108300863</v>
          </cell>
          <cell r="B16555" t="str">
            <v>荆州同济堂药房有限公司洪湖曹市药店</v>
          </cell>
        </row>
        <row r="16556">
          <cell r="A16556" t="str">
            <v>P42108300878</v>
          </cell>
          <cell r="B16556" t="str">
            <v>荆州同济堂药房有限公司洪湖欣燕药店</v>
          </cell>
        </row>
        <row r="16557">
          <cell r="A16557" t="str">
            <v>P42108300879</v>
          </cell>
          <cell r="B16557" t="str">
            <v>荆州同济堂药房有限公司洪湖水乡药店</v>
          </cell>
        </row>
        <row r="16558">
          <cell r="A16558" t="str">
            <v>P42108300559</v>
          </cell>
          <cell r="B16558" t="str">
            <v>荆州同济堂药房有限公司洪湖燕窝中心药店</v>
          </cell>
        </row>
        <row r="16559">
          <cell r="A16559" t="str">
            <v>P42108300428</v>
          </cell>
          <cell r="B16559" t="str">
            <v>荆州同济堂药房有限公司洪湖瞿家湾大道药店</v>
          </cell>
        </row>
        <row r="16560">
          <cell r="A16560" t="str">
            <v>P42108300834</v>
          </cell>
          <cell r="B16560" t="str">
            <v>荆州同济堂药房有限公司洪湖社区药店</v>
          </cell>
        </row>
        <row r="16561">
          <cell r="A16561" t="str">
            <v>P42108300866</v>
          </cell>
          <cell r="B16561" t="str">
            <v>荆州同济堂药房有限公司洪湖赤卫路药店</v>
          </cell>
        </row>
        <row r="16562">
          <cell r="A16562" t="str">
            <v>P42108300855</v>
          </cell>
          <cell r="B16562" t="str">
            <v>荆州同济堂药房有限公司洪湖龙口镇振兴路药店</v>
          </cell>
        </row>
        <row r="16563">
          <cell r="A16563" t="str">
            <v>P42102300549</v>
          </cell>
          <cell r="B16563" t="str">
            <v>荆州同济堂药房有限公司监利晨曦药店</v>
          </cell>
        </row>
        <row r="16564">
          <cell r="A16564" t="str">
            <v>P42102300567</v>
          </cell>
          <cell r="B16564" t="str">
            <v>荆州同济堂药房有限公司监利茶庵药店</v>
          </cell>
        </row>
        <row r="16565">
          <cell r="A16565" t="str">
            <v>P42108101123</v>
          </cell>
          <cell r="B16565" t="str">
            <v>荆州同济堂药房有限公司石首健民药店</v>
          </cell>
        </row>
        <row r="16566">
          <cell r="A16566" t="str">
            <v>P42108100318</v>
          </cell>
          <cell r="B16566" t="str">
            <v>荆州同济堂药房有限公司石首慈爱药店</v>
          </cell>
        </row>
        <row r="16567">
          <cell r="A16567" t="str">
            <v>P42108100205</v>
          </cell>
          <cell r="B16567" t="str">
            <v>荆州同济堂药房有限公司石首民康药店</v>
          </cell>
        </row>
        <row r="16568">
          <cell r="A16568" t="str">
            <v>P42100200306</v>
          </cell>
          <cell r="B16568" t="str">
            <v>荆州同济堂药房有限公司荆州保康药店</v>
          </cell>
        </row>
        <row r="16569">
          <cell r="A16569" t="str">
            <v>P42100300541</v>
          </cell>
          <cell r="B16569" t="str">
            <v>荆州同济堂药房有限公司荆州古城药店</v>
          </cell>
        </row>
        <row r="16570">
          <cell r="A16570" t="str">
            <v>P42100300578</v>
          </cell>
          <cell r="B16570" t="str">
            <v>荆州同济堂药房有限公司荆州太湖农场药店</v>
          </cell>
        </row>
        <row r="16571">
          <cell r="A16571" t="str">
            <v>P42100300018</v>
          </cell>
          <cell r="B16571" t="str">
            <v>荆州同济堂药房有限公司荆州永康药店</v>
          </cell>
        </row>
        <row r="16572">
          <cell r="A16572" t="str">
            <v>P42100300875</v>
          </cell>
          <cell r="B16572" t="str">
            <v>荆州同济堂药房有限公司荆州纪南药店</v>
          </cell>
        </row>
        <row r="16573">
          <cell r="A16573" t="str">
            <v>P42100300091</v>
          </cell>
          <cell r="B16573" t="str">
            <v>荆州同济堂药房有限公司荆州荆东路药店</v>
          </cell>
        </row>
        <row r="16574">
          <cell r="A16574" t="str">
            <v>P42100200225</v>
          </cell>
          <cell r="B16574" t="str">
            <v>荆州同济堂药房有限公司荆州跃进路药店</v>
          </cell>
        </row>
        <row r="16575">
          <cell r="A16575" t="str">
            <v>P42100200001</v>
          </cell>
          <cell r="B16575" t="str">
            <v>荆州圆心大药房有限公司北京路药店</v>
          </cell>
        </row>
        <row r="16576">
          <cell r="A16576" t="str">
            <v>P42100200002</v>
          </cell>
          <cell r="B16576" t="str">
            <v>荆州圆心大药房有限公司航空路店</v>
          </cell>
        </row>
        <row r="16577">
          <cell r="A16577" t="str">
            <v>P42102200607</v>
          </cell>
          <cell r="B16577" t="str">
            <v>荆州宏泰大药房连锁有限公司三袁里店</v>
          </cell>
        </row>
        <row r="16578">
          <cell r="A16578" t="str">
            <v>P42102200721</v>
          </cell>
          <cell r="B16578" t="str">
            <v>荆州宏泰大药房连锁有限公司东港健康店</v>
          </cell>
        </row>
        <row r="16579">
          <cell r="A16579" t="str">
            <v>P42102200606</v>
          </cell>
          <cell r="B16579" t="str">
            <v>荆州宏泰大药房连锁有限公司东港桥头店</v>
          </cell>
        </row>
        <row r="16580">
          <cell r="A16580" t="str">
            <v>P42102201249</v>
          </cell>
          <cell r="B16580" t="str">
            <v>荆州宏泰大药房连锁有限公司五九路店</v>
          </cell>
        </row>
        <row r="16581">
          <cell r="A16581" t="str">
            <v>P42102200871</v>
          </cell>
          <cell r="B16581" t="str">
            <v>荆州宏泰大药房连锁有限公司伟星店</v>
          </cell>
        </row>
        <row r="16582">
          <cell r="A16582" t="str">
            <v>P42102200728</v>
          </cell>
          <cell r="B16582" t="str">
            <v>荆州宏泰大药房连锁有限公司农科所店</v>
          </cell>
        </row>
        <row r="16583">
          <cell r="A16583" t="str">
            <v>P42102200712</v>
          </cell>
          <cell r="B16583" t="str">
            <v>荆州宏泰大药房连锁有限公司利民店</v>
          </cell>
        </row>
        <row r="16584">
          <cell r="A16584" t="str">
            <v>P42102200716</v>
          </cell>
          <cell r="B16584" t="str">
            <v>荆州宏泰大药房连锁有限公司南平南正街店</v>
          </cell>
        </row>
        <row r="16585">
          <cell r="A16585" t="str">
            <v>P42102200711</v>
          </cell>
          <cell r="B16585" t="str">
            <v>荆州宏泰大药房连锁有限公司南平同心堂店</v>
          </cell>
        </row>
        <row r="16586">
          <cell r="A16586" t="str">
            <v>P42102200726</v>
          </cell>
          <cell r="B16586" t="str">
            <v>荆州宏泰大药房连锁有限公司南平建设北路店</v>
          </cell>
        </row>
        <row r="16587">
          <cell r="A16587" t="str">
            <v>P42102201328</v>
          </cell>
          <cell r="B16587" t="str">
            <v>荆州宏泰大药房连锁有限公司南平新城店</v>
          </cell>
        </row>
        <row r="16588">
          <cell r="A16588" t="str">
            <v>P42102200708</v>
          </cell>
          <cell r="B16588" t="str">
            <v>荆州宏泰大药房连锁有限公司南平虎西店</v>
          </cell>
        </row>
        <row r="16589">
          <cell r="A16589" t="str">
            <v>P42102200613</v>
          </cell>
          <cell r="B16589" t="str">
            <v>荆州宏泰大药房连锁有限公司吉祥店</v>
          </cell>
        </row>
        <row r="16590">
          <cell r="A16590" t="str">
            <v>P42102201247</v>
          </cell>
          <cell r="B16590" t="str">
            <v>荆州宏泰大药房连锁有限公司名人天下店</v>
          </cell>
        </row>
        <row r="16591">
          <cell r="A16591" t="str">
            <v>P42102201245</v>
          </cell>
          <cell r="B16591" t="str">
            <v>荆州宏泰大药房连锁有限公司向阳店</v>
          </cell>
        </row>
        <row r="16592">
          <cell r="A16592" t="str">
            <v>P42102200703</v>
          </cell>
          <cell r="B16592" t="str">
            <v>荆州宏泰大药房连锁有限公司埠河店</v>
          </cell>
        </row>
        <row r="16593">
          <cell r="A16593" t="str">
            <v>P42102200729</v>
          </cell>
          <cell r="B16593" t="str">
            <v>荆州宏泰大药房连锁有限公司埠河江南新区店</v>
          </cell>
        </row>
        <row r="16594">
          <cell r="A16594" t="str">
            <v>P42102200702</v>
          </cell>
          <cell r="B16594" t="str">
            <v>荆州宏泰大药房连锁有限公司天桥店</v>
          </cell>
        </row>
        <row r="16595">
          <cell r="A16595" t="str">
            <v>P42102200713</v>
          </cell>
          <cell r="B16595" t="str">
            <v>荆州宏泰大药房连锁有限公司夹竹园店</v>
          </cell>
        </row>
        <row r="16596">
          <cell r="A16596" t="str">
            <v>P42102201329</v>
          </cell>
          <cell r="B16596" t="str">
            <v>荆州宏泰大药房连锁有限公司孟家溪店</v>
          </cell>
        </row>
        <row r="16597">
          <cell r="A16597" t="str">
            <v>P42102201180</v>
          </cell>
          <cell r="B16597" t="str">
            <v>荆州宏泰大药房连锁有限公司宏泰新城店</v>
          </cell>
        </row>
        <row r="16598">
          <cell r="A16598" t="str">
            <v>P42102200616</v>
          </cell>
          <cell r="B16598" t="str">
            <v>荆州宏泰大药房连锁有限公司官沟店</v>
          </cell>
        </row>
        <row r="16599">
          <cell r="A16599" t="str">
            <v>P42102201246</v>
          </cell>
          <cell r="B16599" t="str">
            <v>荆州宏泰大药房连锁有限公司富康小区店</v>
          </cell>
        </row>
        <row r="16600">
          <cell r="A16600" t="str">
            <v>P42102200612</v>
          </cell>
          <cell r="B16600" t="str">
            <v>荆州宏泰大药房连锁有限公司巴厘印象店</v>
          </cell>
        </row>
        <row r="16601">
          <cell r="A16601" t="str">
            <v>P42102200731</v>
          </cell>
          <cell r="B16601" t="str">
            <v>荆州宏泰大药房连锁有限公司广济店</v>
          </cell>
        </row>
        <row r="16602">
          <cell r="A16602" t="str">
            <v>P42102200704</v>
          </cell>
          <cell r="B16602" t="str">
            <v>荆州宏泰大药房连锁有限公司恒盛店</v>
          </cell>
        </row>
        <row r="16603">
          <cell r="A16603" t="str">
            <v>P42102200719</v>
          </cell>
          <cell r="B16603" t="str">
            <v>荆州宏泰大药房连锁有限公司新区店</v>
          </cell>
        </row>
        <row r="16604">
          <cell r="A16604" t="str">
            <v>P42102200717</v>
          </cell>
          <cell r="B16604" t="str">
            <v>荆州宏泰大药房连锁有限公司杨厂店</v>
          </cell>
        </row>
        <row r="16605">
          <cell r="A16605" t="str">
            <v>P42102200722</v>
          </cell>
          <cell r="B16605" t="str">
            <v>荆州宏泰大药房连锁有限公司毛家港店</v>
          </cell>
        </row>
        <row r="16606">
          <cell r="A16606" t="str">
            <v>P42102201038</v>
          </cell>
          <cell r="B16606" t="str">
            <v>荆州宏泰大药房连锁有限公司毛家港贰店</v>
          </cell>
        </row>
        <row r="16607">
          <cell r="A16607" t="str">
            <v>P42102200723</v>
          </cell>
          <cell r="B16607" t="str">
            <v>荆州宏泰大药房连锁有限公司济生堂店</v>
          </cell>
        </row>
        <row r="16608">
          <cell r="A16608" t="str">
            <v>P42102200706</v>
          </cell>
          <cell r="B16608" t="str">
            <v>荆州宏泰大药房连锁有限公司特卖场</v>
          </cell>
        </row>
        <row r="16609">
          <cell r="A16609" t="str">
            <v>P42102200611</v>
          </cell>
          <cell r="B16609" t="str">
            <v>荆州宏泰大药房连锁有限公司瑞阳店</v>
          </cell>
        </row>
        <row r="16610">
          <cell r="A16610" t="str">
            <v>P42102200718</v>
          </cell>
          <cell r="B16610" t="str">
            <v>荆州宏泰大药房连锁有限公司甘家厂店</v>
          </cell>
        </row>
        <row r="16611">
          <cell r="A16611" t="str">
            <v>P42102200725</v>
          </cell>
          <cell r="B16611" t="str">
            <v>荆州宏泰大药房连锁有限公司登寿堂店</v>
          </cell>
        </row>
        <row r="16612">
          <cell r="A16612" t="str">
            <v>P42102200605</v>
          </cell>
          <cell r="B16612" t="str">
            <v>荆州宏泰大药房连锁有限公司益康店</v>
          </cell>
        </row>
        <row r="16613">
          <cell r="A16613" t="str">
            <v>P42102301109</v>
          </cell>
          <cell r="B16613" t="str">
            <v>荆州宏泰大药房连锁有限公司监利一环路店</v>
          </cell>
        </row>
        <row r="16614">
          <cell r="A16614" t="str">
            <v>P42102301111</v>
          </cell>
          <cell r="B16614" t="str">
            <v>荆州宏泰大药房连锁有限公司监利交通路店</v>
          </cell>
        </row>
        <row r="16615">
          <cell r="A16615" t="str">
            <v>P42102301108</v>
          </cell>
          <cell r="B16615" t="str">
            <v>荆州宏泰大药房连锁有限公司监利天府路店</v>
          </cell>
        </row>
        <row r="16616">
          <cell r="A16616" t="str">
            <v>P42102300831</v>
          </cell>
          <cell r="B16616" t="str">
            <v>荆州宏泰大药房连锁有限公司监利宫门口店</v>
          </cell>
        </row>
        <row r="16617">
          <cell r="A16617" t="str">
            <v>P42102301110</v>
          </cell>
          <cell r="B16617" t="str">
            <v>荆州宏泰大药房连锁有限公司监利容城路店</v>
          </cell>
        </row>
        <row r="16618">
          <cell r="A16618" t="str">
            <v>P42100200035</v>
          </cell>
          <cell r="B16618" t="str">
            <v>荆州宏泰大药房连锁有限公司盛兴隆店</v>
          </cell>
        </row>
        <row r="16619">
          <cell r="A16619" t="str">
            <v>P42102200705</v>
          </cell>
          <cell r="B16619" t="str">
            <v>荆州宏泰大药房连锁有限公司神民店</v>
          </cell>
        </row>
        <row r="16620">
          <cell r="A16620" t="str">
            <v>P42102200709</v>
          </cell>
          <cell r="B16620" t="str">
            <v>荆州宏泰大药房连锁有限公司章庄贰店</v>
          </cell>
        </row>
        <row r="16621">
          <cell r="A16621" t="str">
            <v>P42102200714</v>
          </cell>
          <cell r="B16621" t="str">
            <v>荆州宏泰大药房连锁有限公司胡厂店</v>
          </cell>
        </row>
        <row r="16622">
          <cell r="A16622" t="str">
            <v>P42100200034</v>
          </cell>
          <cell r="B16622" t="str">
            <v>荆州宏泰大药房连锁有限公司航空路店</v>
          </cell>
        </row>
        <row r="16623">
          <cell r="A16623" t="str">
            <v>P42102200701</v>
          </cell>
          <cell r="B16623" t="str">
            <v>荆州宏泰大药房连锁有限公司荣军路店</v>
          </cell>
        </row>
        <row r="16624">
          <cell r="A16624" t="str">
            <v>P42102200715</v>
          </cell>
          <cell r="B16624" t="str">
            <v>荆州宏泰大药房连锁有限公司藕池荆江店</v>
          </cell>
        </row>
        <row r="16625">
          <cell r="A16625" t="str">
            <v>P42102200727</v>
          </cell>
          <cell r="B16625" t="str">
            <v>荆州宏泰大药房连锁有限公司藕池贰店</v>
          </cell>
        </row>
        <row r="16626">
          <cell r="A16626" t="str">
            <v>P42102200970</v>
          </cell>
          <cell r="B16626" t="str">
            <v>荆州宏泰大药房连锁有限公司通运店</v>
          </cell>
        </row>
        <row r="16627">
          <cell r="A16627" t="str">
            <v>P42102200724</v>
          </cell>
          <cell r="B16627" t="str">
            <v>荆州宏泰大药房连锁有限公司金安店</v>
          </cell>
        </row>
        <row r="16628">
          <cell r="A16628" t="str">
            <v>P42102200707</v>
          </cell>
          <cell r="B16628" t="str">
            <v>荆州宏泰大药房连锁有限公司金狮店</v>
          </cell>
        </row>
        <row r="16629">
          <cell r="A16629" t="str">
            <v>P42102200614</v>
          </cell>
          <cell r="B16629" t="str">
            <v>荆州宏泰大药房连锁有限公司长江路店</v>
          </cell>
        </row>
        <row r="16630">
          <cell r="A16630" t="str">
            <v>P42102200608</v>
          </cell>
          <cell r="B16630" t="str">
            <v>荆州宏泰大药房连锁有限公司闸口三中店</v>
          </cell>
        </row>
        <row r="16631">
          <cell r="A16631" t="str">
            <v>P42102200615</v>
          </cell>
          <cell r="B16631" t="str">
            <v>荆州宏泰大药房连锁有限公司闸口店</v>
          </cell>
        </row>
        <row r="16632">
          <cell r="A16632" t="str">
            <v>P42102201342</v>
          </cell>
          <cell r="B16632" t="str">
            <v>荆州宏泰大药房连锁有限公司青年路店</v>
          </cell>
        </row>
        <row r="16633">
          <cell r="A16633" t="str">
            <v>P42102201248</v>
          </cell>
          <cell r="B16633" t="str">
            <v>荆州宏泰大药房连锁有限公司麻豪口店</v>
          </cell>
        </row>
        <row r="16634">
          <cell r="A16634" t="str">
            <v>P42102200720</v>
          </cell>
          <cell r="B16634" t="str">
            <v>荆州宏泰大药房连锁有限公司黄山明星店</v>
          </cell>
        </row>
        <row r="16635">
          <cell r="A16635" t="str">
            <v>P42102200732</v>
          </cell>
          <cell r="B16635" t="str">
            <v>荆州宏泰大药房连锁有限公司黄山诚信店</v>
          </cell>
        </row>
        <row r="16636">
          <cell r="A16636" t="str">
            <v>P42102200710</v>
          </cell>
          <cell r="B16636" t="str">
            <v>荆州宏泰大药房连锁有限公司黄山阳光店</v>
          </cell>
        </row>
        <row r="16637">
          <cell r="A16637" t="str">
            <v>P42102200730</v>
          </cell>
          <cell r="B16637" t="str">
            <v>荆州宏泰大药房连锁有限公司齐心店</v>
          </cell>
        </row>
        <row r="16638">
          <cell r="A16638" t="str">
            <v>P42100200049</v>
          </cell>
          <cell r="B16638" t="str">
            <v>荆州市一加一大药房有限公司</v>
          </cell>
        </row>
        <row r="16639">
          <cell r="A16639" t="str">
            <v>P42100200886</v>
          </cell>
          <cell r="B16639" t="str">
            <v>荆州市一笑堂药店</v>
          </cell>
        </row>
        <row r="16640">
          <cell r="A16640" t="str">
            <v>P42100200950</v>
          </cell>
          <cell r="B16640" t="str">
            <v>荆州市一笑堂药房</v>
          </cell>
        </row>
        <row r="16641">
          <cell r="A16641" t="str">
            <v>P42100200207</v>
          </cell>
          <cell r="B16641" t="str">
            <v>荆州市世纪堂大药房</v>
          </cell>
        </row>
        <row r="16642">
          <cell r="A16642" t="str">
            <v>P42107101256</v>
          </cell>
          <cell r="B16642" t="str">
            <v>荆州市东心堂大药房</v>
          </cell>
        </row>
        <row r="16643">
          <cell r="A16643" t="str">
            <v>P42100200901</v>
          </cell>
          <cell r="B16643" t="str">
            <v>荆州市仁和大药房</v>
          </cell>
        </row>
        <row r="16644">
          <cell r="A16644" t="str">
            <v>P42100200235</v>
          </cell>
          <cell r="B16644" t="str">
            <v>荆州市仁爱药店</v>
          </cell>
        </row>
        <row r="16645">
          <cell r="A16645" t="str">
            <v>P42107101053</v>
          </cell>
          <cell r="B16645" t="str">
            <v>荆州市佑康大药房</v>
          </cell>
        </row>
        <row r="16646">
          <cell r="A16646" t="str">
            <v>P42107101120</v>
          </cell>
          <cell r="B16646" t="str">
            <v>荆州市佳苑大药房</v>
          </cell>
        </row>
        <row r="16647">
          <cell r="A16647" t="str">
            <v>P42100200259</v>
          </cell>
          <cell r="B16647" t="str">
            <v>荆州市健之安药品销售有限公司</v>
          </cell>
        </row>
        <row r="16648">
          <cell r="A16648" t="str">
            <v>P42100200287</v>
          </cell>
          <cell r="B16648" t="str">
            <v>荆州市健康驿站大药房连锁有限责任公司东岳店</v>
          </cell>
        </row>
        <row r="16649">
          <cell r="A16649" t="str">
            <v>P42100200103</v>
          </cell>
          <cell r="B16649" t="str">
            <v>荆州市健康驿站大药房连锁有限责任公司东方红店</v>
          </cell>
        </row>
        <row r="16650">
          <cell r="A16650" t="str">
            <v>P42107101055</v>
          </cell>
          <cell r="B16650" t="str">
            <v>荆州市健康驿站大药房连锁有限责任公司中豪店</v>
          </cell>
        </row>
        <row r="16651">
          <cell r="A16651" t="str">
            <v>P42100200102</v>
          </cell>
          <cell r="B16651" t="str">
            <v>荆州市健康驿站大药房连锁有限责任公司人信城店</v>
          </cell>
        </row>
        <row r="16652">
          <cell r="A16652" t="str">
            <v>P42107101325</v>
          </cell>
          <cell r="B16652" t="str">
            <v>荆州市健康驿站大药房连锁有限责任公司北港店</v>
          </cell>
        </row>
        <row r="16653">
          <cell r="A16653" t="str">
            <v>P42100200104</v>
          </cell>
          <cell r="B16653" t="str">
            <v>荆州市健康驿站大药房连锁有限责任公司北湖店</v>
          </cell>
        </row>
        <row r="16654">
          <cell r="A16654" t="str">
            <v>P42107100920</v>
          </cell>
          <cell r="B16654" t="str">
            <v>荆州市健康驿站大药房连锁有限责任公司华泰店</v>
          </cell>
        </row>
        <row r="16655">
          <cell r="A16655" t="str">
            <v>P42100200252</v>
          </cell>
          <cell r="B16655" t="str">
            <v>荆州市健康驿站大药房连锁有限责任公司南湖路店</v>
          </cell>
        </row>
        <row r="16656">
          <cell r="A16656" t="str">
            <v>P42100201188</v>
          </cell>
          <cell r="B16656" t="str">
            <v>荆州市健康驿站大药房连锁有限责任公司嘉园店</v>
          </cell>
        </row>
        <row r="16657">
          <cell r="A16657" t="str">
            <v>P42100300112</v>
          </cell>
          <cell r="B16657" t="str">
            <v>荆州市健康驿站大药房连锁有限责任公司城南店</v>
          </cell>
        </row>
        <row r="16658">
          <cell r="A16658" t="str">
            <v>P42100200107</v>
          </cell>
          <cell r="B16658" t="str">
            <v>荆州市健康驿站大药房连锁有限责任公司大庆路店</v>
          </cell>
        </row>
        <row r="16659">
          <cell r="A16659" t="str">
            <v>P42107100401</v>
          </cell>
          <cell r="B16659" t="str">
            <v>荆州市健康驿站大药房连锁有限责任公司天泰店</v>
          </cell>
        </row>
        <row r="16660">
          <cell r="A16660" t="str">
            <v>P42107100394</v>
          </cell>
          <cell r="B16660" t="str">
            <v>荆州市健康驿站大药房连锁有限责任公司太湖店</v>
          </cell>
        </row>
        <row r="16661">
          <cell r="A16661" t="str">
            <v>P42100201330</v>
          </cell>
          <cell r="B16661" t="str">
            <v>荆州市健康驿站大药房连锁有限责任公司太阳城店</v>
          </cell>
        </row>
        <row r="16662">
          <cell r="A16662" t="str">
            <v>P42100201262</v>
          </cell>
          <cell r="B16662" t="str">
            <v>荆州市健康驿站大药房连锁有限责任公司岑河店</v>
          </cell>
        </row>
        <row r="16663">
          <cell r="A16663" t="str">
            <v>P42100301309</v>
          </cell>
          <cell r="B16663" t="str">
            <v>荆州市健康驿站大药房连锁有限责任公司川店店</v>
          </cell>
        </row>
        <row r="16664">
          <cell r="A16664" t="str">
            <v>P42100300065</v>
          </cell>
          <cell r="B16664" t="str">
            <v>荆州市健康驿站大药房连锁有限责任公司工民路店</v>
          </cell>
        </row>
        <row r="16665">
          <cell r="A16665" t="str">
            <v>P42100300084</v>
          </cell>
          <cell r="B16665" t="str">
            <v>荆州市健康驿站大药房连锁有限责任公司弥市店</v>
          </cell>
        </row>
        <row r="16666">
          <cell r="A16666" t="str">
            <v>P42100200101</v>
          </cell>
          <cell r="B16666" t="str">
            <v>荆州市健康驿站大药房连锁有限责任公司恒久店</v>
          </cell>
        </row>
        <row r="16667">
          <cell r="A16667" t="str">
            <v>P42100301135</v>
          </cell>
          <cell r="B16667" t="str">
            <v>荆州市健康驿站大药房连锁有限责任公司恒大店</v>
          </cell>
        </row>
        <row r="16668">
          <cell r="A16668" t="str">
            <v>P42107101054</v>
          </cell>
          <cell r="B16668" t="str">
            <v>荆州市健康驿站大药房连锁有限责任公司恒隆店</v>
          </cell>
        </row>
        <row r="16669">
          <cell r="A16669" t="str">
            <v>P42100200105</v>
          </cell>
          <cell r="B16669" t="str">
            <v>荆州市健康驿站大药房连锁有限责任公司新城店</v>
          </cell>
        </row>
        <row r="16670">
          <cell r="A16670" t="str">
            <v>P42100300083</v>
          </cell>
          <cell r="B16670" t="str">
            <v>荆州市健康驿站大药房连锁有限责任公司新风店</v>
          </cell>
        </row>
        <row r="16671">
          <cell r="A16671" t="str">
            <v>P42107101324</v>
          </cell>
          <cell r="B16671" t="str">
            <v>荆州市健康驿站大药房连锁有限责任公司时光里店</v>
          </cell>
        </row>
        <row r="16672">
          <cell r="A16672" t="str">
            <v>P42100301093</v>
          </cell>
          <cell r="B16672" t="str">
            <v>荆州市健康驿站大药房连锁有限责任公司景湖店</v>
          </cell>
        </row>
        <row r="16673">
          <cell r="A16673" t="str">
            <v>P42100200069</v>
          </cell>
          <cell r="B16673" t="str">
            <v>荆州市健康驿站大药房连锁有限责任公司朝阳店</v>
          </cell>
        </row>
        <row r="16674">
          <cell r="A16674" t="str">
            <v>P42100200251</v>
          </cell>
          <cell r="B16674" t="str">
            <v>荆州市健康驿站大药房连锁有限责任公司杨泗店</v>
          </cell>
        </row>
        <row r="16675">
          <cell r="A16675" t="str">
            <v>P42100200257</v>
          </cell>
          <cell r="B16675" t="str">
            <v>荆州市健康驿站大药房连锁有限责任公司梅台巷店</v>
          </cell>
        </row>
        <row r="16676">
          <cell r="A16676" t="str">
            <v>P42100300140</v>
          </cell>
          <cell r="B16676" t="str">
            <v>荆州市健康驿站大药房连锁有限责任公司楚都店</v>
          </cell>
        </row>
        <row r="16677">
          <cell r="A16677" t="str">
            <v>P42102401303</v>
          </cell>
          <cell r="B16677" t="str">
            <v>荆州市健康驿站大药房连锁有限责任公司江北店</v>
          </cell>
        </row>
        <row r="16678">
          <cell r="A16678" t="str">
            <v>P42102400067</v>
          </cell>
          <cell r="B16678" t="str">
            <v>荆州市健康驿站大药房连锁有限责任公司沙岗店</v>
          </cell>
        </row>
        <row r="16679">
          <cell r="A16679" t="str">
            <v>P42100200250</v>
          </cell>
          <cell r="B16679" t="str">
            <v>荆州市健康驿站大药房连锁有限责任公司沙棉店</v>
          </cell>
        </row>
        <row r="16680">
          <cell r="A16680" t="str">
            <v>P42100200874</v>
          </cell>
          <cell r="B16680" t="str">
            <v>荆州市健康驿站大药房连锁有限责任公司渠东店</v>
          </cell>
        </row>
        <row r="16681">
          <cell r="A16681" t="str">
            <v>P42107100393</v>
          </cell>
          <cell r="B16681" t="str">
            <v>荆州市健康驿站大药房连锁有限责任公司滩桥店</v>
          </cell>
        </row>
        <row r="16682">
          <cell r="A16682" t="str">
            <v>P42100200068</v>
          </cell>
          <cell r="B16682" t="str">
            <v>荆州市健康驿站大药房连锁有限责任公司灵草堂店</v>
          </cell>
        </row>
        <row r="16683">
          <cell r="A16683" t="str">
            <v>P42102400121</v>
          </cell>
          <cell r="B16683" t="str">
            <v>荆州市健康驿站大药房连锁有限责任公司熊河店</v>
          </cell>
        </row>
        <row r="16684">
          <cell r="A16684" t="str">
            <v>P42107100396</v>
          </cell>
          <cell r="B16684" t="str">
            <v>荆州市健康驿站大药房连锁有限责任公司燎原店</v>
          </cell>
        </row>
        <row r="16685">
          <cell r="A16685" t="str">
            <v>P42102400120</v>
          </cell>
          <cell r="B16685" t="str">
            <v>荆州市健康驿站大药房连锁有限责任公司白马店</v>
          </cell>
        </row>
        <row r="16686">
          <cell r="A16686" t="str">
            <v>P42100300111</v>
          </cell>
          <cell r="B16686" t="str">
            <v>荆州市健康驿站大药房连锁有限责任公司百宝堂店</v>
          </cell>
        </row>
        <row r="16687">
          <cell r="A16687" t="str">
            <v>P42100200253</v>
          </cell>
          <cell r="B16687" t="str">
            <v>荆州市健康驿站大药房连锁有限责任公司红门路店</v>
          </cell>
        </row>
        <row r="16688">
          <cell r="A16688" t="str">
            <v>P42107100395</v>
          </cell>
          <cell r="B16688" t="str">
            <v>荆州市健康驿站大药房连锁有限责任公司纪南店</v>
          </cell>
        </row>
        <row r="16689">
          <cell r="A16689" t="str">
            <v>P42100300064</v>
          </cell>
          <cell r="B16689" t="str">
            <v>荆州市健康驿站大药房连锁有限责任公司花园店</v>
          </cell>
        </row>
        <row r="16690">
          <cell r="A16690" t="str">
            <v>P42100200095</v>
          </cell>
          <cell r="B16690" t="str">
            <v>荆州市健康驿站大药房连锁有限责任公司蛇入山店</v>
          </cell>
        </row>
        <row r="16691">
          <cell r="A16691" t="str">
            <v>P42107100919</v>
          </cell>
          <cell r="B16691" t="str">
            <v>荆州市健康驿站大药房连锁有限责任公司西街店</v>
          </cell>
        </row>
        <row r="16692">
          <cell r="A16692" t="str">
            <v>P42100200256</v>
          </cell>
          <cell r="B16692" t="str">
            <v>荆州市健康驿站大药房连锁有限责任公司观音垱店</v>
          </cell>
        </row>
        <row r="16693">
          <cell r="A16693" t="str">
            <v>P42100200070</v>
          </cell>
          <cell r="B16693" t="str">
            <v>荆州市健康驿站大药房连锁有限责任公司诚园店</v>
          </cell>
        </row>
        <row r="16694">
          <cell r="A16694" t="str">
            <v>P42102400122</v>
          </cell>
          <cell r="B16694" t="str">
            <v>荆州市健康驿站大药房连锁有限责任公司资市店</v>
          </cell>
        </row>
        <row r="16695">
          <cell r="A16695" t="str">
            <v>P42107100918</v>
          </cell>
          <cell r="B16695" t="str">
            <v>荆州市健康驿站大药房连锁有限责任公司金沙湾店</v>
          </cell>
        </row>
        <row r="16696">
          <cell r="A16696" t="str">
            <v>P42100200096</v>
          </cell>
          <cell r="B16696" t="str">
            <v>荆州市健康驿站大药房连锁有限责任公司金龙店</v>
          </cell>
        </row>
        <row r="16697">
          <cell r="A16697" t="str">
            <v>P42100201121</v>
          </cell>
          <cell r="B16697" t="str">
            <v>荆州市健康驿站大药房连锁有限责任公司银湖店</v>
          </cell>
        </row>
        <row r="16698">
          <cell r="A16698" t="str">
            <v>P42100200106</v>
          </cell>
          <cell r="B16698" t="str">
            <v>荆州市健康驿站大药房连锁有限责任公司锣场店</v>
          </cell>
        </row>
        <row r="16699">
          <cell r="A16699" t="str">
            <v>P42107100397</v>
          </cell>
          <cell r="B16699" t="str">
            <v>荆州市健康驿站大药房连锁有限责任公司阳光店</v>
          </cell>
        </row>
        <row r="16700">
          <cell r="A16700" t="str">
            <v>P42100200071</v>
          </cell>
          <cell r="B16700" t="str">
            <v>荆州市健康驿站大药房连锁有限责任公司黎园店</v>
          </cell>
        </row>
        <row r="16701">
          <cell r="A16701" t="str">
            <v>P42107101257</v>
          </cell>
          <cell r="B16701" t="str">
            <v>荆州市健福大药房</v>
          </cell>
        </row>
        <row r="16702">
          <cell r="A16702" t="str">
            <v>P42107100407</v>
          </cell>
          <cell r="B16702" t="str">
            <v>荆州市健顺康大药房</v>
          </cell>
        </row>
        <row r="16703">
          <cell r="A16703" t="str">
            <v>P42100200935</v>
          </cell>
          <cell r="B16703" t="str">
            <v>荆州市全新大药堂</v>
          </cell>
        </row>
        <row r="16704">
          <cell r="A16704" t="str">
            <v>P42100201193</v>
          </cell>
          <cell r="B16704" t="str">
            <v>荆州市华康大药房</v>
          </cell>
        </row>
        <row r="16705">
          <cell r="A16705" t="str">
            <v>P42107100033</v>
          </cell>
          <cell r="B16705" t="str">
            <v>荆州市华盐大药房有限公司</v>
          </cell>
        </row>
        <row r="16706">
          <cell r="A16706" t="str">
            <v>P42107101045</v>
          </cell>
          <cell r="B16706" t="str">
            <v>荆州市同健堂医药有限公司</v>
          </cell>
        </row>
        <row r="16707">
          <cell r="A16707" t="str">
            <v>P42100200130</v>
          </cell>
          <cell r="B16707" t="str">
            <v>荆州市同康大药房有限公司</v>
          </cell>
        </row>
        <row r="16708">
          <cell r="A16708" t="str">
            <v>P42100201131</v>
          </cell>
          <cell r="B16708" t="str">
            <v>荆州市同康大药房有限公司沙市分公司</v>
          </cell>
        </row>
        <row r="16709">
          <cell r="A16709" t="str">
            <v>P42100200099</v>
          </cell>
          <cell r="B16709" t="str">
            <v>荆州市同徳堂药店</v>
          </cell>
        </row>
        <row r="16710">
          <cell r="A16710" t="str">
            <v>P42100200490</v>
          </cell>
          <cell r="B16710" t="str">
            <v>荆州市君益大药房</v>
          </cell>
        </row>
        <row r="16711">
          <cell r="A16711" t="str">
            <v>P42100301238</v>
          </cell>
          <cell r="B16711" t="str">
            <v>荆州市吾未大药房医药有限公司</v>
          </cell>
        </row>
        <row r="16712">
          <cell r="A16712" t="str">
            <v>P42100200620</v>
          </cell>
          <cell r="B16712" t="str">
            <v>荆州市四季大药房有限公司</v>
          </cell>
        </row>
        <row r="16713">
          <cell r="A16713" t="str">
            <v>P42100300637</v>
          </cell>
          <cell r="B16713" t="str">
            <v>荆州市四季大药房有限公司城南分公司</v>
          </cell>
        </row>
        <row r="16714">
          <cell r="A16714" t="str">
            <v>P42100200836</v>
          </cell>
          <cell r="B16714" t="str">
            <v>荆州市四季大药房有限公司第五分店</v>
          </cell>
        </row>
        <row r="16715">
          <cell r="A16715" t="str">
            <v>P42100300154</v>
          </cell>
          <cell r="B16715" t="str">
            <v>荆州市城南开发区好运大药房</v>
          </cell>
        </row>
        <row r="16716">
          <cell r="A16716" t="str">
            <v>P42100300052</v>
          </cell>
          <cell r="B16716" t="str">
            <v>荆州市城南开发区恒春药店</v>
          </cell>
        </row>
        <row r="16717">
          <cell r="A16717" t="str">
            <v>P42100201024</v>
          </cell>
          <cell r="B16717" t="str">
            <v>荆州市天成大药房</v>
          </cell>
        </row>
        <row r="16718">
          <cell r="A16718" t="str">
            <v>P42107101140</v>
          </cell>
          <cell r="B16718" t="str">
            <v>荆州市天成大药房常湾店</v>
          </cell>
        </row>
        <row r="16719">
          <cell r="A16719" t="str">
            <v>P42100200019</v>
          </cell>
          <cell r="B16719" t="str">
            <v>荆州市天新大药房</v>
          </cell>
        </row>
        <row r="16720">
          <cell r="A16720" t="str">
            <v>P42100201201</v>
          </cell>
          <cell r="B16720" t="str">
            <v>荆州市天新大药房江汉北路店</v>
          </cell>
        </row>
        <row r="16721">
          <cell r="A16721" t="str">
            <v>P42100300755</v>
          </cell>
          <cell r="B16721" t="str">
            <v>荆州市安联医药有限公司</v>
          </cell>
        </row>
        <row r="16722">
          <cell r="A16722" t="str">
            <v>P42100201134</v>
          </cell>
          <cell r="B16722" t="str">
            <v>荆州市尔康药店</v>
          </cell>
        </row>
        <row r="16723">
          <cell r="A16723" t="str">
            <v>P42107100055</v>
          </cell>
          <cell r="B16723" t="str">
            <v>荆州市常康大药房</v>
          </cell>
        </row>
        <row r="16724">
          <cell r="A16724" t="str">
            <v>P42100201267</v>
          </cell>
          <cell r="B16724" t="str">
            <v>荆州市广生堂医药连锁有限公司洪城药店</v>
          </cell>
        </row>
        <row r="16725">
          <cell r="A16725" t="str">
            <v>P42107101265</v>
          </cell>
          <cell r="B16725" t="str">
            <v>荆州市庭康大药房</v>
          </cell>
        </row>
        <row r="16726">
          <cell r="A16726" t="str">
            <v>P42102201003</v>
          </cell>
          <cell r="B16726" t="str">
            <v>荆州市康之家医药有限公司</v>
          </cell>
        </row>
        <row r="16727">
          <cell r="A16727" t="str">
            <v>P42102201007</v>
          </cell>
          <cell r="B16727" t="str">
            <v>荆州市康之家医药有限公司百康药店</v>
          </cell>
        </row>
        <row r="16728">
          <cell r="A16728" t="str">
            <v>P42100300840</v>
          </cell>
          <cell r="B16728" t="str">
            <v>荆州市康普大药房有限公司</v>
          </cell>
        </row>
        <row r="16729">
          <cell r="A16729" t="str">
            <v>P42100200904</v>
          </cell>
          <cell r="B16729" t="str">
            <v>荆州市康杰大药房</v>
          </cell>
        </row>
        <row r="16730">
          <cell r="A16730" t="str">
            <v>P42100200974</v>
          </cell>
          <cell r="B16730" t="str">
            <v>荆州市康盛大药房</v>
          </cell>
        </row>
        <row r="16731">
          <cell r="A16731" t="str">
            <v>P42107101050</v>
          </cell>
          <cell r="B16731" t="str">
            <v>荆州市强敏药店</v>
          </cell>
        </row>
        <row r="16732">
          <cell r="A16732" t="str">
            <v>P42107101353</v>
          </cell>
          <cell r="B16732" t="str">
            <v>荆州市德心堂大药房</v>
          </cell>
        </row>
        <row r="16733">
          <cell r="A16733" t="str">
            <v>P42107100029</v>
          </cell>
          <cell r="B16733" t="str">
            <v>荆州市惠宁大药房有限公司</v>
          </cell>
        </row>
        <row r="16734">
          <cell r="A16734" t="str">
            <v>P42100201338</v>
          </cell>
          <cell r="B16734" t="str">
            <v>荆州市文湖药房有限公司</v>
          </cell>
        </row>
        <row r="16735">
          <cell r="A16735" t="str">
            <v>P42100200652</v>
          </cell>
          <cell r="B16735" t="str">
            <v>荆州市星城永春堂药店</v>
          </cell>
        </row>
        <row r="16736">
          <cell r="A16736" t="str">
            <v>P42107100406</v>
          </cell>
          <cell r="B16736" t="str">
            <v>荆州市春和堂大药房</v>
          </cell>
        </row>
        <row r="16737">
          <cell r="A16737" t="str">
            <v>P42100200261</v>
          </cell>
          <cell r="B16737" t="str">
            <v>荆州市春天大药房有限公司</v>
          </cell>
        </row>
        <row r="16738">
          <cell r="A16738" t="str">
            <v>P42100300086</v>
          </cell>
          <cell r="B16738" t="str">
            <v>荆州市春生全荆北路大药房</v>
          </cell>
        </row>
        <row r="16739">
          <cell r="A16739" t="str">
            <v>P42107100455</v>
          </cell>
          <cell r="B16739" t="str">
            <v>荆州市春禾堂大药房</v>
          </cell>
        </row>
        <row r="16740">
          <cell r="A16740" t="str">
            <v>P42107100427</v>
          </cell>
          <cell r="B16740" t="str">
            <v>荆州市杏永林大药房有限公司</v>
          </cell>
        </row>
        <row r="16741">
          <cell r="A16741" t="str">
            <v>P42100200260</v>
          </cell>
          <cell r="B16741" t="str">
            <v>荆州市杏永林大药房有限公司幸福小区店</v>
          </cell>
        </row>
        <row r="16742">
          <cell r="A16742" t="str">
            <v>P42100201137</v>
          </cell>
          <cell r="B16742" t="str">
            <v>荆州市枫华药店</v>
          </cell>
        </row>
        <row r="16743">
          <cell r="A16743" t="str">
            <v>P42100200047</v>
          </cell>
          <cell r="B16743" t="str">
            <v>荆州市柏康大药房有限公司</v>
          </cell>
        </row>
        <row r="16744">
          <cell r="A16744" t="str">
            <v>P42100200010</v>
          </cell>
          <cell r="B16744" t="str">
            <v>荆州市楚安大药房有限公司</v>
          </cell>
        </row>
        <row r="16745">
          <cell r="A16745" t="str">
            <v>P42100200248</v>
          </cell>
          <cell r="B16745" t="str">
            <v>荆州市正森大药店</v>
          </cell>
        </row>
        <row r="16746">
          <cell r="A16746" t="str">
            <v>P42100200903</v>
          </cell>
          <cell r="B16746" t="str">
            <v>荆州市江康医药有限公司</v>
          </cell>
        </row>
        <row r="16747">
          <cell r="A16747" t="str">
            <v>P42100200254</v>
          </cell>
          <cell r="B16747" t="str">
            <v>荆州市江豚大药房有限公司</v>
          </cell>
        </row>
        <row r="16748">
          <cell r="A16748" t="str">
            <v>P42100200869</v>
          </cell>
          <cell r="B16748" t="str">
            <v>荆州市沙市区万兴大药房</v>
          </cell>
        </row>
        <row r="16749">
          <cell r="A16749" t="str">
            <v>P42100200687</v>
          </cell>
          <cell r="B16749" t="str">
            <v>荆州市沙市区万寿堂药店</v>
          </cell>
        </row>
        <row r="16750">
          <cell r="A16750" t="str">
            <v>P42100200300</v>
          </cell>
          <cell r="B16750" t="str">
            <v>荆州市沙市区佳欣大药房</v>
          </cell>
        </row>
        <row r="16751">
          <cell r="A16751" t="str">
            <v>P42100200247</v>
          </cell>
          <cell r="B16751" t="str">
            <v>荆州市沙市区六号路药店</v>
          </cell>
        </row>
        <row r="16752">
          <cell r="A16752" t="str">
            <v>P42100201030</v>
          </cell>
          <cell r="B16752" t="str">
            <v>荆州市沙市区园林大药房</v>
          </cell>
        </row>
        <row r="16753">
          <cell r="A16753" t="str">
            <v>P42100200082</v>
          </cell>
          <cell r="B16753" t="str">
            <v>荆州市沙市区天成药店</v>
          </cell>
        </row>
        <row r="16754">
          <cell r="A16754" t="str">
            <v>P42100200898</v>
          </cell>
          <cell r="B16754" t="str">
            <v>荆州市沙市区广济堂大药房</v>
          </cell>
        </row>
        <row r="16755">
          <cell r="A16755" t="str">
            <v>P42100200899</v>
          </cell>
          <cell r="B16755" t="str">
            <v>荆州市沙市区广济堂大药房太师渊店</v>
          </cell>
        </row>
        <row r="16756">
          <cell r="A16756" t="str">
            <v>P42100200097</v>
          </cell>
          <cell r="B16756" t="str">
            <v>荆州市沙市区源源大药房</v>
          </cell>
        </row>
        <row r="16757">
          <cell r="A16757" t="str">
            <v>P42100200073</v>
          </cell>
          <cell r="B16757" t="str">
            <v>荆州市沙市区立新大药房</v>
          </cell>
        </row>
        <row r="16758">
          <cell r="A16758" t="str">
            <v>P42100201133</v>
          </cell>
          <cell r="B16758" t="str">
            <v>荆州市沙市区荆江大药房</v>
          </cell>
        </row>
        <row r="16759">
          <cell r="A16759" t="str">
            <v>P42100201191</v>
          </cell>
          <cell r="B16759" t="str">
            <v>荆州市沙市区顺康大药房</v>
          </cell>
        </row>
        <row r="16760">
          <cell r="A16760" t="str">
            <v>P42100300591</v>
          </cell>
          <cell r="B16760" t="str">
            <v>荆州市泰锐医药有限公司</v>
          </cell>
        </row>
        <row r="16761">
          <cell r="A16761" t="str">
            <v>P42107101052</v>
          </cell>
          <cell r="B16761" t="str">
            <v>荆州市海元大药房有限公司</v>
          </cell>
        </row>
        <row r="16762">
          <cell r="A16762" t="str">
            <v>P42100301146</v>
          </cell>
          <cell r="B16762" t="str">
            <v>荆州市润芝堂药房</v>
          </cell>
        </row>
        <row r="16763">
          <cell r="A16763" t="str">
            <v>P42100300868</v>
          </cell>
          <cell r="B16763" t="str">
            <v>荆州市满庭春药业有限责任公司</v>
          </cell>
        </row>
        <row r="16764">
          <cell r="A16764" t="str">
            <v>P42100300057</v>
          </cell>
          <cell r="B16764" t="str">
            <v>荆州市百利安大药房</v>
          </cell>
        </row>
        <row r="16765">
          <cell r="A16765" t="str">
            <v>P42107101258</v>
          </cell>
          <cell r="B16765" t="str">
            <v>荆州市百姓大药房</v>
          </cell>
        </row>
        <row r="16766">
          <cell r="A16766" t="str">
            <v>P42107101326</v>
          </cell>
          <cell r="B16766" t="str">
            <v>荆州市百岗大药房有限公司</v>
          </cell>
        </row>
        <row r="16767">
          <cell r="A16767" t="str">
            <v>P42100200012</v>
          </cell>
          <cell r="B16767" t="str">
            <v>荆州市益元堂药店</v>
          </cell>
        </row>
        <row r="16768">
          <cell r="A16768" t="str">
            <v>P42102200959</v>
          </cell>
          <cell r="B16768" t="str">
            <v>荆州市益安堂医药有限公司</v>
          </cell>
        </row>
        <row r="16769">
          <cell r="A16769" t="str">
            <v>P42100200226</v>
          </cell>
          <cell r="B16769" t="str">
            <v>荆州市益康堂大药房</v>
          </cell>
        </row>
        <row r="16770">
          <cell r="A16770" t="str">
            <v>P42107100853</v>
          </cell>
          <cell r="B16770" t="str">
            <v>荆州市祥松堂大药房</v>
          </cell>
        </row>
        <row r="16771">
          <cell r="A16771" t="str">
            <v>P42107100016</v>
          </cell>
          <cell r="B16771" t="str">
            <v>荆州市祥远大药房</v>
          </cell>
        </row>
        <row r="16772">
          <cell r="A16772" t="str">
            <v>P42100200050</v>
          </cell>
          <cell r="B16772" t="str">
            <v>荆州市福济堂大药房有限公司</v>
          </cell>
        </row>
        <row r="16773">
          <cell r="A16773" t="str">
            <v>P42100300017</v>
          </cell>
          <cell r="B16773" t="str">
            <v>荆州市立信大药房有限公司</v>
          </cell>
        </row>
        <row r="16774">
          <cell r="A16774" t="str">
            <v>P42100201132</v>
          </cell>
          <cell r="B16774" t="str">
            <v>荆州市良心大药房</v>
          </cell>
        </row>
        <row r="16775">
          <cell r="A16775" t="str">
            <v>P42100300647</v>
          </cell>
          <cell r="B16775" t="str">
            <v>荆州市荆州区上池堂药店</v>
          </cell>
        </row>
        <row r="16776">
          <cell r="A16776" t="str">
            <v>P42100301143</v>
          </cell>
          <cell r="B16776" t="str">
            <v>荆州市荆州区东升大药房</v>
          </cell>
        </row>
        <row r="16777">
          <cell r="A16777" t="str">
            <v>P42100300145</v>
          </cell>
          <cell r="B16777" t="str">
            <v>荆州市荆州区为民大药房</v>
          </cell>
        </row>
        <row r="16778">
          <cell r="A16778" t="str">
            <v>P42100300032</v>
          </cell>
          <cell r="B16778" t="str">
            <v>荆州市荆州区众安阁大药房</v>
          </cell>
        </row>
        <row r="16779">
          <cell r="A16779" t="str">
            <v>P42100301014</v>
          </cell>
          <cell r="B16779" t="str">
            <v>荆州市荆州区余仁堂大药房</v>
          </cell>
        </row>
        <row r="16780">
          <cell r="A16780" t="str">
            <v>P42100300090</v>
          </cell>
          <cell r="B16780" t="str">
            <v>荆州市荆州区健康人药房</v>
          </cell>
        </row>
        <row r="16781">
          <cell r="A16781" t="str">
            <v>P42100300623</v>
          </cell>
          <cell r="B16781" t="str">
            <v>荆州市荆州区健康药店</v>
          </cell>
        </row>
        <row r="16782">
          <cell r="A16782" t="str">
            <v>P42100300622</v>
          </cell>
          <cell r="B16782" t="str">
            <v>荆州市荆州区健康药店东门店</v>
          </cell>
        </row>
        <row r="16783">
          <cell r="A16783" t="str">
            <v>P42100300651</v>
          </cell>
          <cell r="B16783" t="str">
            <v>荆州市荆州区健康药店北门店</v>
          </cell>
        </row>
        <row r="16784">
          <cell r="A16784" t="str">
            <v>P42100300131</v>
          </cell>
          <cell r="B16784" t="str">
            <v>荆州市荆州区健康药店草市店</v>
          </cell>
        </row>
        <row r="16785">
          <cell r="A16785" t="str">
            <v>P42100301153</v>
          </cell>
          <cell r="B16785" t="str">
            <v>荆州市荆州区健馨大药房</v>
          </cell>
        </row>
        <row r="16786">
          <cell r="A16786" t="str">
            <v>P42100300534</v>
          </cell>
          <cell r="B16786" t="str">
            <v>荆州市荆州区八岭山大药房</v>
          </cell>
        </row>
        <row r="16787">
          <cell r="A16787" t="str">
            <v>P42100300063</v>
          </cell>
          <cell r="B16787" t="str">
            <v>荆州市荆州区兰天药店</v>
          </cell>
        </row>
        <row r="16788">
          <cell r="A16788" t="str">
            <v>P42100301116</v>
          </cell>
          <cell r="B16788" t="str">
            <v>荆州市荆州区同齐堂大药房</v>
          </cell>
        </row>
        <row r="16789">
          <cell r="A16789" t="str">
            <v>P42100300013</v>
          </cell>
          <cell r="B16789" t="str">
            <v>荆州市荆州区国草堂药店</v>
          </cell>
        </row>
        <row r="16790">
          <cell r="A16790" t="str">
            <v>P42100301027</v>
          </cell>
          <cell r="B16790" t="str">
            <v>荆州市荆州区好运大药房</v>
          </cell>
        </row>
        <row r="16791">
          <cell r="A16791" t="str">
            <v>P42100300030</v>
          </cell>
          <cell r="B16791" t="str">
            <v>荆州市荆州区康安大药房</v>
          </cell>
        </row>
        <row r="16792">
          <cell r="A16792" t="str">
            <v>P42100300025</v>
          </cell>
          <cell r="B16792" t="str">
            <v>荆州市荆州区康泰大药房</v>
          </cell>
        </row>
        <row r="16793">
          <cell r="A16793" t="str">
            <v>P42100300113</v>
          </cell>
          <cell r="B16793" t="str">
            <v>荆州市荆州区弘卫大药房</v>
          </cell>
        </row>
        <row r="16794">
          <cell r="A16794" t="str">
            <v>P42100301237</v>
          </cell>
          <cell r="B16794" t="str">
            <v>荆州市荆州区得寿堂药店</v>
          </cell>
        </row>
        <row r="16795">
          <cell r="A16795" t="str">
            <v>P42100300109</v>
          </cell>
          <cell r="B16795" t="str">
            <v>荆州市荆州区德康药店</v>
          </cell>
        </row>
        <row r="16796">
          <cell r="A16796" t="str">
            <v>P42100300839</v>
          </cell>
          <cell r="B16796" t="str">
            <v>荆州市荆州区德益堂大药房</v>
          </cell>
        </row>
        <row r="16797">
          <cell r="A16797" t="str">
            <v>P42100300146</v>
          </cell>
          <cell r="B16797" t="str">
            <v>荆州市荆州区怀信堂药店</v>
          </cell>
        </row>
        <row r="16798">
          <cell r="A16798" t="str">
            <v>P42100300686</v>
          </cell>
          <cell r="B16798" t="str">
            <v>荆州市荆州区新亚黄金堂大药店</v>
          </cell>
        </row>
        <row r="16799">
          <cell r="A16799" t="str">
            <v>P42100300882</v>
          </cell>
          <cell r="B16799" t="str">
            <v>荆州市荆州区新北门乐康药店</v>
          </cell>
        </row>
        <row r="16800">
          <cell r="A16800" t="str">
            <v>P42100300883</v>
          </cell>
          <cell r="B16800" t="str">
            <v>荆州市荆州区楚城药店</v>
          </cell>
        </row>
        <row r="16801">
          <cell r="A16801" t="str">
            <v>P42100300892</v>
          </cell>
          <cell r="B16801" t="str">
            <v>荆州市荆州区纪德堂大药房</v>
          </cell>
        </row>
        <row r="16802">
          <cell r="A16802" t="str">
            <v>P42100300004</v>
          </cell>
          <cell r="B16802" t="str">
            <v>荆州市荆州区美佳谊大药房万达店</v>
          </cell>
        </row>
        <row r="16803">
          <cell r="A16803" t="str">
            <v>P42100301155</v>
          </cell>
          <cell r="B16803" t="str">
            <v>荆州市荆州区花台大药房</v>
          </cell>
        </row>
        <row r="16804">
          <cell r="A16804" t="str">
            <v>P42100300098</v>
          </cell>
          <cell r="B16804" t="str">
            <v>荆州市荆州区金桥大药房</v>
          </cell>
        </row>
        <row r="16805">
          <cell r="A16805" t="str">
            <v>P42100300031</v>
          </cell>
          <cell r="B16805" t="str">
            <v>荆州市荆州区鑫凤大药房</v>
          </cell>
        </row>
        <row r="16806">
          <cell r="A16806" t="str">
            <v>P42100301239</v>
          </cell>
          <cell r="B16806" t="str">
            <v>荆州市荆州区阳光药店</v>
          </cell>
        </row>
        <row r="16807">
          <cell r="A16807" t="str">
            <v>P42100300638</v>
          </cell>
          <cell r="B16807" t="str">
            <v>荆州市荆州区顺兴大药房（八岭山店）</v>
          </cell>
        </row>
        <row r="16808">
          <cell r="A16808" t="str">
            <v>P42100301092</v>
          </cell>
          <cell r="B16808" t="str">
            <v>荆州市荆州区马山大药店</v>
          </cell>
        </row>
        <row r="16809">
          <cell r="A16809" t="str">
            <v>P42100300537</v>
          </cell>
          <cell r="B16809" t="str">
            <v>荆州市荆州区马山大药店</v>
          </cell>
        </row>
        <row r="16810">
          <cell r="A16810" t="str">
            <v>P42100301161</v>
          </cell>
          <cell r="B16810" t="str">
            <v>荆州市荆州区马山民悦大药店</v>
          </cell>
        </row>
        <row r="16811">
          <cell r="A16811" t="str">
            <v>P42100200741</v>
          </cell>
          <cell r="B16811" t="str">
            <v>荆州市荆康大药房连锁有限公司三岔路店</v>
          </cell>
        </row>
        <row r="16812">
          <cell r="A16812" t="str">
            <v>P42100300766</v>
          </cell>
          <cell r="B16812" t="str">
            <v>荆州市荆康大药房连锁有限公司五医店</v>
          </cell>
        </row>
        <row r="16813">
          <cell r="A16813" t="str">
            <v>P42100300765</v>
          </cell>
          <cell r="B16813" t="str">
            <v>荆州市荆康大药房连锁有限公司凤凰路店</v>
          </cell>
        </row>
        <row r="16814">
          <cell r="A16814" t="str">
            <v>P42100200744</v>
          </cell>
          <cell r="B16814" t="str">
            <v>荆州市荆康大药房连锁有限公司南湖路店</v>
          </cell>
        </row>
        <row r="16815">
          <cell r="A16815" t="str">
            <v>P42100300764</v>
          </cell>
          <cell r="B16815" t="str">
            <v>荆州市荆康大药房连锁有限公司古城店</v>
          </cell>
        </row>
        <row r="16816">
          <cell r="A16816" t="str">
            <v>P42100200747</v>
          </cell>
          <cell r="B16816" t="str">
            <v>荆州市荆康大药房连锁有限公司春秋府店</v>
          </cell>
        </row>
        <row r="16817">
          <cell r="A16817" t="str">
            <v>P42100200743</v>
          </cell>
          <cell r="B16817" t="str">
            <v>荆州市荆康大药房连锁有限公司江津路店</v>
          </cell>
        </row>
        <row r="16818">
          <cell r="A16818" t="str">
            <v>P42107100761</v>
          </cell>
          <cell r="B16818" t="str">
            <v>荆州市荆康大药房连锁有限公司燎原市场店</v>
          </cell>
        </row>
        <row r="16819">
          <cell r="A16819" t="str">
            <v>P42100200746</v>
          </cell>
          <cell r="B16819" t="str">
            <v>荆州市荆康大药房连锁有限公司航空路店</v>
          </cell>
        </row>
        <row r="16820">
          <cell r="A16820" t="str">
            <v>P42100300767</v>
          </cell>
          <cell r="B16820" t="str">
            <v>荆州市荆康大药房连锁有限公司荆州花园店</v>
          </cell>
        </row>
        <row r="16821">
          <cell r="A16821" t="str">
            <v>P42100200745</v>
          </cell>
          <cell r="B16821" t="str">
            <v>荆州市荆康大药房连锁有限公司长港路店</v>
          </cell>
        </row>
        <row r="16822">
          <cell r="A16822" t="str">
            <v>P42100200024</v>
          </cell>
          <cell r="B16822" t="str">
            <v>荆州市道生堂大药房</v>
          </cell>
        </row>
        <row r="16823">
          <cell r="A16823" t="str">
            <v>P42107100014</v>
          </cell>
          <cell r="B16823" t="str">
            <v>荆州市金源药店</v>
          </cell>
        </row>
        <row r="16824">
          <cell r="A16824" t="str">
            <v>P42107100408</v>
          </cell>
          <cell r="B16824" t="str">
            <v>荆州市鑫百姓大药房</v>
          </cell>
        </row>
        <row r="16825">
          <cell r="A16825" t="str">
            <v>P42100201013</v>
          </cell>
          <cell r="B16825" t="str">
            <v>荆州市陈九如药店</v>
          </cell>
        </row>
        <row r="16826">
          <cell r="A16826" t="str">
            <v>P42107100887</v>
          </cell>
          <cell r="B16826" t="str">
            <v>荆州开发区一笑堂大药房</v>
          </cell>
        </row>
        <row r="16827">
          <cell r="A16827" t="str">
            <v>P42107101012</v>
          </cell>
          <cell r="B16827" t="str">
            <v>荆州开发区健馨大药房开发区药店</v>
          </cell>
        </row>
        <row r="16828">
          <cell r="A16828" t="str">
            <v>P42107101051</v>
          </cell>
          <cell r="B16828" t="str">
            <v>荆州开发区利康药店</v>
          </cell>
        </row>
        <row r="16829">
          <cell r="A16829" t="str">
            <v>P42100200038</v>
          </cell>
          <cell r="B16829" t="str">
            <v>荆州开发区友和大药房</v>
          </cell>
        </row>
        <row r="16830">
          <cell r="A16830" t="str">
            <v>P42107100059</v>
          </cell>
          <cell r="B16830" t="str">
            <v>荆州开发区天成药店</v>
          </cell>
        </row>
        <row r="16831">
          <cell r="A16831" t="str">
            <v>P42107100060</v>
          </cell>
          <cell r="B16831" t="str">
            <v>荆州开发区天成药店宿驾店</v>
          </cell>
        </row>
        <row r="16832">
          <cell r="A16832" t="str">
            <v>P42107100061</v>
          </cell>
          <cell r="B16832" t="str">
            <v>荆州开发区天成药店窑湾店</v>
          </cell>
        </row>
        <row r="16833">
          <cell r="A16833" t="str">
            <v>P42107101016</v>
          </cell>
          <cell r="B16833" t="str">
            <v>荆州开发区安心大药房</v>
          </cell>
        </row>
        <row r="16834">
          <cell r="A16834" t="str">
            <v>P42107101147</v>
          </cell>
          <cell r="B16834" t="str">
            <v>荆州开发区楚仁康大药房农场店</v>
          </cell>
        </row>
        <row r="16835">
          <cell r="A16835" t="str">
            <v>P42107100957</v>
          </cell>
          <cell r="B16835" t="str">
            <v>荆州开发区燎原一笑堂药店</v>
          </cell>
        </row>
        <row r="16836">
          <cell r="A16836" t="str">
            <v>P42100200093</v>
          </cell>
          <cell r="B16836" t="str">
            <v>荆州开发区玉桥大药房</v>
          </cell>
        </row>
        <row r="16837">
          <cell r="A16837" t="str">
            <v>P42107100825</v>
          </cell>
          <cell r="B16837" t="str">
            <v>荆州开发区诚信大药房</v>
          </cell>
        </row>
        <row r="16838">
          <cell r="A16838" t="str">
            <v>P42100200326</v>
          </cell>
          <cell r="B16838" t="str">
            <v>荆州恒春祥大药房</v>
          </cell>
        </row>
        <row r="16839">
          <cell r="A16839" t="str">
            <v>P42107100403</v>
          </cell>
          <cell r="B16839" t="str">
            <v>荆州泽康大药房</v>
          </cell>
        </row>
        <row r="16840">
          <cell r="A16840" t="str">
            <v>P42100200009</v>
          </cell>
          <cell r="B16840" t="str">
            <v>荆州知仁药店有限公司</v>
          </cell>
        </row>
        <row r="16841">
          <cell r="A16841" t="str">
            <v>P42100301144</v>
          </cell>
          <cell r="B16841" t="str">
            <v>荆州纪南生态文化旅游区同春堂大药房</v>
          </cell>
        </row>
        <row r="16842">
          <cell r="A16842" t="str">
            <v>P42100301310</v>
          </cell>
          <cell r="B16842" t="str">
            <v>荆州纪南生态文化旅游区恒康大药房</v>
          </cell>
        </row>
        <row r="16843">
          <cell r="A16843" t="str">
            <v>P42100200989</v>
          </cell>
          <cell r="B16843" t="str">
            <v>荆州致康医药有限公司</v>
          </cell>
        </row>
        <row r="16844">
          <cell r="A16844" t="str">
            <v>P42102200986</v>
          </cell>
          <cell r="B16844" t="str">
            <v>荆州致康医药有限公司埠河分公司</v>
          </cell>
        </row>
        <row r="16845">
          <cell r="A16845" t="str">
            <v>P42102200988</v>
          </cell>
          <cell r="B16845" t="str">
            <v>荆州致康医药有限公司杨家厂分公司</v>
          </cell>
        </row>
        <row r="16846">
          <cell r="A16846" t="str">
            <v>P42108701169</v>
          </cell>
          <cell r="B16846" t="str">
            <v>荆州致康医药有限公司松滋分公司</v>
          </cell>
        </row>
        <row r="16847">
          <cell r="A16847" t="str">
            <v>P42100201227</v>
          </cell>
          <cell r="B16847" t="str">
            <v>荆州致康医药有限公司柳垸分公司</v>
          </cell>
        </row>
        <row r="16848">
          <cell r="A16848" t="str">
            <v>P42102200987</v>
          </cell>
          <cell r="B16848" t="str">
            <v>荆州致康医药有限公司章庄铺分公司</v>
          </cell>
        </row>
        <row r="16849">
          <cell r="A16849" t="str">
            <v>P42100201226</v>
          </cell>
          <cell r="B16849" t="str">
            <v>荆州致康医药有限公司观音垱店</v>
          </cell>
        </row>
        <row r="16850">
          <cell r="A16850" t="str">
            <v>P42100301152</v>
          </cell>
          <cell r="B16850" t="str">
            <v>荆州高新技术产业开发区同瑞堂大药房</v>
          </cell>
        </row>
        <row r="16851">
          <cell r="A16851" t="str">
            <v>P42100301060</v>
          </cell>
          <cell r="B16851" t="str">
            <v>荆州高新技术产业开发区荆益康大药房</v>
          </cell>
        </row>
        <row r="16852">
          <cell r="A16852" t="str">
            <v>P42082200609</v>
          </cell>
          <cell r="B16852" t="str">
            <v>荆门九州天润大药房连锁有限公司拾桥店</v>
          </cell>
        </row>
        <row r="16853">
          <cell r="A16853" t="str">
            <v>P42082200479</v>
          </cell>
          <cell r="B16853" t="str">
            <v>荆门九州天润大药房连锁有限公司李市店</v>
          </cell>
        </row>
        <row r="16854">
          <cell r="A16854" t="str">
            <v>P42082200379</v>
          </cell>
          <cell r="B16854" t="str">
            <v>荆门九州天润大药房连锁有限公司毛李店</v>
          </cell>
        </row>
        <row r="16855">
          <cell r="A16855" t="str">
            <v>P42080200532</v>
          </cell>
          <cell r="B16855" t="str">
            <v>荆门九州天润大药房连锁有限公司浏河店</v>
          </cell>
        </row>
        <row r="16856">
          <cell r="A16856" t="str">
            <v>P42080200528</v>
          </cell>
          <cell r="B16856" t="str">
            <v>荆门九州天润大药房连锁有限公司白云大道店</v>
          </cell>
        </row>
        <row r="16857">
          <cell r="A16857" t="str">
            <v>P42080400700</v>
          </cell>
          <cell r="B16857" t="str">
            <v>荆门九州天润大药房连锁有限公司白石坡店</v>
          </cell>
        </row>
        <row r="16858">
          <cell r="A16858" t="str">
            <v>P42080200531</v>
          </cell>
          <cell r="B16858" t="str">
            <v>荆门九州天润大药房连锁有限公司象山大道店</v>
          </cell>
        </row>
        <row r="16859">
          <cell r="A16859" t="str">
            <v>P42080200529</v>
          </cell>
          <cell r="B16859" t="str">
            <v>荆门九州天润大药房连锁有限公司长兴大道店</v>
          </cell>
        </row>
        <row r="16860">
          <cell r="A16860" t="str">
            <v>P42082200478</v>
          </cell>
          <cell r="B16860" t="str">
            <v>荆门九州天润大药房连锁有限公司高阳店</v>
          </cell>
        </row>
        <row r="16861">
          <cell r="A16861" t="str">
            <v>P42080400865</v>
          </cell>
          <cell r="B16861" t="str">
            <v>荆门仁爱大药房有限公司楚荣首府店</v>
          </cell>
        </row>
        <row r="16862">
          <cell r="A16862" t="str">
            <v>P42080400854</v>
          </cell>
          <cell r="B16862" t="str">
            <v>荆门仁爱大药房有限公司碧桂园店</v>
          </cell>
        </row>
        <row r="16863">
          <cell r="A16863" t="str">
            <v>P42080400867</v>
          </cell>
          <cell r="B16863" t="str">
            <v>荆门仁爱大药房有限公司雨田店</v>
          </cell>
        </row>
        <row r="16864">
          <cell r="A16864" t="str">
            <v>P42080200703</v>
          </cell>
          <cell r="B16864" t="str">
            <v>荆门修正堂大药房连锁经营有限公司东宝区塔影路店</v>
          </cell>
        </row>
        <row r="16865">
          <cell r="A16865" t="str">
            <v>P42080400495</v>
          </cell>
          <cell r="B16865" t="str">
            <v>荆门修正堂大药房连锁经营有限公司掇刀区南京路店</v>
          </cell>
        </row>
        <row r="16866">
          <cell r="A16866" t="str">
            <v>P42080400494</v>
          </cell>
          <cell r="B16866" t="str">
            <v>荆门修正堂大药房连锁经营有限公司掇刀区城南新区店</v>
          </cell>
        </row>
        <row r="16867">
          <cell r="A16867" t="str">
            <v>P42080200565</v>
          </cell>
          <cell r="B16867" t="str">
            <v>荆门天安堂大药房连锁有限公司东宝区栗溪一店</v>
          </cell>
        </row>
        <row r="16868">
          <cell r="A16868" t="str">
            <v>P42080200526</v>
          </cell>
          <cell r="B16868" t="str">
            <v>荆门天安堂大药房连锁有限公司东宝区栗溪二店</v>
          </cell>
        </row>
        <row r="16869">
          <cell r="A16869" t="str">
            <v>P42080400861</v>
          </cell>
          <cell r="B16869" t="str">
            <v>荆门天安堂大药房连锁有限公司凤袁路二店</v>
          </cell>
        </row>
        <row r="16870">
          <cell r="A16870" t="str">
            <v>P42080200058</v>
          </cell>
          <cell r="B16870" t="str">
            <v>荆门天安堂大药房连锁有限公司天鹅路店</v>
          </cell>
        </row>
        <row r="16871">
          <cell r="A16871" t="str">
            <v>P42080200530</v>
          </cell>
          <cell r="B16871" t="str">
            <v>荆门天安堂大药房连锁有限公司泉口路二店</v>
          </cell>
        </row>
        <row r="16872">
          <cell r="A16872" t="str">
            <v>P42080200527</v>
          </cell>
          <cell r="B16872" t="str">
            <v>荆门天安堂大药房连锁有限公司牌楼店</v>
          </cell>
        </row>
        <row r="16873">
          <cell r="A16873" t="str">
            <v>P42082200385</v>
          </cell>
          <cell r="B16873" t="str">
            <v>荆门天安堂大药房连锁有限公司长林店</v>
          </cell>
        </row>
        <row r="16874">
          <cell r="A16874" t="str">
            <v>P42080400726</v>
          </cell>
          <cell r="B16874" t="str">
            <v>荆门天弘贝森医药科技有限公司</v>
          </cell>
        </row>
        <row r="16875">
          <cell r="A16875" t="str">
            <v>P42080400720</v>
          </cell>
          <cell r="B16875" t="str">
            <v>荆门安心大药房有限公司</v>
          </cell>
        </row>
        <row r="16876">
          <cell r="A16876" t="str">
            <v>P42080400265</v>
          </cell>
          <cell r="B16876" t="str">
            <v>荆门安心大药房有限公司关帝路店</v>
          </cell>
        </row>
        <row r="16877">
          <cell r="A16877" t="str">
            <v>P42080400740</v>
          </cell>
          <cell r="B16877" t="str">
            <v>荆门安心大药房有限公司雨田路店</v>
          </cell>
        </row>
        <row r="16878">
          <cell r="A16878" t="str">
            <v>P42080400419</v>
          </cell>
          <cell r="B16878" t="str">
            <v>荆门市万华大药房有限公司</v>
          </cell>
        </row>
        <row r="16879">
          <cell r="A16879" t="str">
            <v>P42080400079</v>
          </cell>
          <cell r="B16879" t="str">
            <v>荆门市万安堂大药房有限公司来福康店</v>
          </cell>
        </row>
        <row r="16880">
          <cell r="A16880" t="str">
            <v>P42082200083</v>
          </cell>
          <cell r="B16880" t="str">
            <v>荆门市万安堂大药房有限公司沙洋分公司</v>
          </cell>
        </row>
        <row r="16881">
          <cell r="A16881" t="str">
            <v>P42080200712</v>
          </cell>
          <cell r="B16881" t="str">
            <v>荆门市世纪康盛大药房</v>
          </cell>
        </row>
        <row r="16882">
          <cell r="A16882" t="str">
            <v>P42080200421</v>
          </cell>
          <cell r="B16882" t="str">
            <v>荆门市东宝区一善堂药店</v>
          </cell>
        </row>
        <row r="16883">
          <cell r="A16883" t="str">
            <v>P42080200018</v>
          </cell>
          <cell r="B16883" t="str">
            <v>荆门市东宝区久安堂药房</v>
          </cell>
        </row>
        <row r="16884">
          <cell r="A16884" t="str">
            <v>P42080200022</v>
          </cell>
          <cell r="B16884" t="str">
            <v>荆门市东宝区仁昌药房</v>
          </cell>
        </row>
        <row r="16885">
          <cell r="A16885" t="str">
            <v>P42080200691</v>
          </cell>
          <cell r="B16885" t="str">
            <v>荆门市东宝区体育场药店</v>
          </cell>
        </row>
        <row r="16886">
          <cell r="A16886" t="str">
            <v>P42080200831</v>
          </cell>
          <cell r="B16886" t="str">
            <v>荆门市东宝区健和大药房</v>
          </cell>
        </row>
        <row r="16887">
          <cell r="A16887" t="str">
            <v>P42080200719</v>
          </cell>
          <cell r="B16887" t="str">
            <v>荆门市东宝区劳动者大药房</v>
          </cell>
        </row>
        <row r="16888">
          <cell r="A16888" t="str">
            <v>P42080200361</v>
          </cell>
          <cell r="B16888" t="str">
            <v>荆门市东宝区北门大药房</v>
          </cell>
        </row>
        <row r="16889">
          <cell r="A16889" t="str">
            <v>P42080200019</v>
          </cell>
          <cell r="B16889" t="str">
            <v>荆门市东宝区南薰门大药房</v>
          </cell>
        </row>
        <row r="16890">
          <cell r="A16890" t="str">
            <v>P42080200713</v>
          </cell>
          <cell r="B16890" t="str">
            <v>荆门市东宝区古驿药店</v>
          </cell>
        </row>
        <row r="16891">
          <cell r="A16891" t="str">
            <v>P42080200023</v>
          </cell>
          <cell r="B16891" t="str">
            <v>荆门市东宝区同健大药房</v>
          </cell>
        </row>
        <row r="16892">
          <cell r="A16892" t="str">
            <v>P42080200492</v>
          </cell>
          <cell r="B16892" t="str">
            <v>荆门市东宝区四和药房</v>
          </cell>
        </row>
        <row r="16893">
          <cell r="A16893" t="str">
            <v>P42080200839</v>
          </cell>
          <cell r="B16893" t="str">
            <v>荆门市东宝区宝仁堂大药房</v>
          </cell>
        </row>
        <row r="16894">
          <cell r="A16894" t="str">
            <v>P42080200750</v>
          </cell>
          <cell r="B16894" t="str">
            <v>荆门市东宝区宝芝灵大药房</v>
          </cell>
        </row>
        <row r="16895">
          <cell r="A16895" t="str">
            <v>P42080200057</v>
          </cell>
          <cell r="B16895" t="str">
            <v>荆门市东宝区康众大药房</v>
          </cell>
        </row>
        <row r="16896">
          <cell r="A16896" t="str">
            <v>P42080200016</v>
          </cell>
          <cell r="B16896" t="str">
            <v>荆门市东宝区康安源药房</v>
          </cell>
        </row>
        <row r="16897">
          <cell r="A16897" t="str">
            <v>P42080200066</v>
          </cell>
          <cell r="B16897" t="str">
            <v>荆门市东宝区德善大药房</v>
          </cell>
        </row>
        <row r="16898">
          <cell r="A16898" t="str">
            <v>P42080200843</v>
          </cell>
          <cell r="B16898" t="str">
            <v>荆门市东宝区文昌大药房</v>
          </cell>
        </row>
        <row r="16899">
          <cell r="A16899" t="str">
            <v>P42080200425</v>
          </cell>
          <cell r="B16899" t="str">
            <v>荆门市东宝区明欣大药房</v>
          </cell>
        </row>
        <row r="16900">
          <cell r="A16900" t="str">
            <v>P42080200695</v>
          </cell>
          <cell r="B16900" t="str">
            <v>荆门市东宝区普仁大药房</v>
          </cell>
        </row>
        <row r="16901">
          <cell r="A16901" t="str">
            <v>P42080200060</v>
          </cell>
          <cell r="B16901" t="str">
            <v>荆门市东宝区普康大药房</v>
          </cell>
        </row>
        <row r="16902">
          <cell r="A16902" t="str">
            <v>P42080200418</v>
          </cell>
          <cell r="B16902" t="str">
            <v>荆门市东宝区普济堂大药房</v>
          </cell>
        </row>
        <row r="16903">
          <cell r="A16903" t="str">
            <v>P42080200481</v>
          </cell>
          <cell r="B16903" t="str">
            <v>荆门市东宝区欣山城药店</v>
          </cell>
        </row>
        <row r="16904">
          <cell r="A16904" t="str">
            <v>P42080200709</v>
          </cell>
          <cell r="B16904" t="str">
            <v>荆门市东宝区民健大药房</v>
          </cell>
        </row>
        <row r="16905">
          <cell r="A16905" t="str">
            <v>P42080200209</v>
          </cell>
          <cell r="B16905" t="str">
            <v>荆门市东宝区济世堂大药房</v>
          </cell>
        </row>
        <row r="16906">
          <cell r="A16906" t="str">
            <v>P42080400732</v>
          </cell>
          <cell r="B16906" t="str">
            <v>荆门市东宝区济世堂大药房创业二路店</v>
          </cell>
        </row>
        <row r="16907">
          <cell r="A16907" t="str">
            <v>P42080200013</v>
          </cell>
          <cell r="B16907" t="str">
            <v>荆门市东宝区海陵药店</v>
          </cell>
        </row>
        <row r="16908">
          <cell r="A16908" t="str">
            <v>P42080200718</v>
          </cell>
          <cell r="B16908" t="str">
            <v>荆门市东宝区烽火台药店</v>
          </cell>
        </row>
        <row r="16909">
          <cell r="A16909" t="str">
            <v>P42080200040</v>
          </cell>
          <cell r="B16909" t="str">
            <v>荆门市东宝区百瑞堂大药房</v>
          </cell>
        </row>
        <row r="16910">
          <cell r="A16910" t="str">
            <v>P42080200510</v>
          </cell>
          <cell r="B16910" t="str">
            <v>荆门市东宝区益寿堂大药房</v>
          </cell>
        </row>
        <row r="16911">
          <cell r="A16911" t="str">
            <v>P42080200021</v>
          </cell>
          <cell r="B16911" t="str">
            <v>荆门市东宝区益康堂大药房</v>
          </cell>
        </row>
        <row r="16912">
          <cell r="A16912" t="str">
            <v>P42080200519</v>
          </cell>
          <cell r="B16912" t="str">
            <v>荆门市东宝区福驿大药堂</v>
          </cell>
        </row>
        <row r="16913">
          <cell r="A16913" t="str">
            <v>P42080200697</v>
          </cell>
          <cell r="B16913" t="str">
            <v>荆门市东宝区翠竹园大药房</v>
          </cell>
        </row>
        <row r="16914">
          <cell r="A16914" t="str">
            <v>P42080200015</v>
          </cell>
          <cell r="B16914" t="str">
            <v>荆门市东宝区花园药店</v>
          </cell>
        </row>
        <row r="16915">
          <cell r="A16915" t="str">
            <v>P42080200696</v>
          </cell>
          <cell r="B16915" t="str">
            <v>荆门市东宝区荣深药店</v>
          </cell>
        </row>
        <row r="16916">
          <cell r="A16916" t="str">
            <v>P42080200480</v>
          </cell>
          <cell r="B16916" t="str">
            <v>荆门市东宝区许集药店</v>
          </cell>
        </row>
        <row r="16917">
          <cell r="A16917" t="str">
            <v>P42080200338</v>
          </cell>
          <cell r="B16917" t="str">
            <v>荆门市东宝区迅康大药房</v>
          </cell>
        </row>
        <row r="16918">
          <cell r="A16918" t="str">
            <v>P42080200511</v>
          </cell>
          <cell r="B16918" t="str">
            <v>荆门市东宝区金宁药房</v>
          </cell>
        </row>
        <row r="16919">
          <cell r="A16919" t="str">
            <v>P42080200457</v>
          </cell>
          <cell r="B16919" t="str">
            <v>荆门市东宝区雅康药房</v>
          </cell>
        </row>
        <row r="16920">
          <cell r="A16920" t="str">
            <v>P42080200025</v>
          </cell>
          <cell r="B16920" t="str">
            <v>荆门市东宝永康药店</v>
          </cell>
        </row>
        <row r="16921">
          <cell r="A16921" t="str">
            <v>P42080400682</v>
          </cell>
          <cell r="B16921" t="str">
            <v>荆门市丽霏医药有限公司</v>
          </cell>
        </row>
        <row r="16922">
          <cell r="A16922" t="str">
            <v>P42080200704</v>
          </cell>
          <cell r="B16922" t="str">
            <v>荆门市九康九州通大药房</v>
          </cell>
        </row>
        <row r="16923">
          <cell r="A16923" t="str">
            <v>P42080200423</v>
          </cell>
          <cell r="B16923" t="str">
            <v>荆门市五才药房</v>
          </cell>
        </row>
        <row r="16924">
          <cell r="A16924" t="str">
            <v>P42080200717</v>
          </cell>
          <cell r="B16924" t="str">
            <v>荆门市五才药房青山路店</v>
          </cell>
        </row>
        <row r="16925">
          <cell r="A16925" t="str">
            <v>P42080200424</v>
          </cell>
          <cell r="B16925" t="str">
            <v>荆门市五行药房</v>
          </cell>
        </row>
        <row r="16926">
          <cell r="A16926" t="str">
            <v>P42080200825</v>
          </cell>
          <cell r="B16926" t="str">
            <v>荆门市仁丰医药有限公司</v>
          </cell>
        </row>
        <row r="16927">
          <cell r="A16927" t="str">
            <v>P42080200674</v>
          </cell>
          <cell r="B16927" t="str">
            <v>荆门市仁心大药房</v>
          </cell>
        </row>
        <row r="16928">
          <cell r="A16928" t="str">
            <v>P42080400068</v>
          </cell>
          <cell r="B16928" t="str">
            <v>荆门市仁福大药房</v>
          </cell>
        </row>
        <row r="16929">
          <cell r="A16929" t="str">
            <v>P42080400747</v>
          </cell>
          <cell r="B16929" t="str">
            <v>荆门市佑安堂大药房</v>
          </cell>
        </row>
        <row r="16930">
          <cell r="A16930" t="str">
            <v>P42080400455</v>
          </cell>
          <cell r="B16930" t="str">
            <v>荆门市佑正堂大药房</v>
          </cell>
        </row>
        <row r="16931">
          <cell r="A16931" t="str">
            <v>P42080400729</v>
          </cell>
          <cell r="B16931" t="str">
            <v>荆门市健安康大药房</v>
          </cell>
        </row>
        <row r="16932">
          <cell r="A16932" t="str">
            <v>P42080400845</v>
          </cell>
          <cell r="B16932" t="str">
            <v>荆门市健芝堂大药房</v>
          </cell>
        </row>
        <row r="16933">
          <cell r="A16933" t="str">
            <v>P42080400048</v>
          </cell>
          <cell r="B16933" t="str">
            <v>荆门市允康大药房</v>
          </cell>
        </row>
        <row r="16934">
          <cell r="A16934" t="str">
            <v>P42080200728</v>
          </cell>
          <cell r="B16934" t="str">
            <v>荆门市六谷大药房</v>
          </cell>
        </row>
        <row r="16935">
          <cell r="A16935" t="str">
            <v>P42080400829</v>
          </cell>
          <cell r="B16935" t="str">
            <v>荆门市六谷大药房漳河店</v>
          </cell>
        </row>
        <row r="16936">
          <cell r="A16936" t="str">
            <v>P42080400763</v>
          </cell>
          <cell r="B16936" t="str">
            <v>荆门市六谷大药房红星时代广场店</v>
          </cell>
        </row>
        <row r="16937">
          <cell r="A16937" t="str">
            <v>P42080400525</v>
          </cell>
          <cell r="B16937" t="str">
            <v>荆门市利民药店</v>
          </cell>
        </row>
        <row r="16938">
          <cell r="A16938" t="str">
            <v>P42080200762</v>
          </cell>
          <cell r="B16938" t="str">
            <v>荆门市利民药店金龙泉大道店</v>
          </cell>
        </row>
        <row r="16939">
          <cell r="A16939" t="str">
            <v>P42080200560</v>
          </cell>
          <cell r="B16939" t="str">
            <v>荆门市医药药材有限公司国药商场北门分店</v>
          </cell>
        </row>
        <row r="16940">
          <cell r="A16940" t="str">
            <v>P42080400371</v>
          </cell>
          <cell r="B16940" t="str">
            <v>荆门市医药药材有限公司国药商场南京路分店</v>
          </cell>
        </row>
        <row r="16941">
          <cell r="A16941" t="str">
            <v>P42080400376</v>
          </cell>
          <cell r="B16941" t="str">
            <v>荆门市医药药材有限公司国药商场城南新区分店</v>
          </cell>
        </row>
        <row r="16942">
          <cell r="A16942" t="str">
            <v>P42080200072</v>
          </cell>
          <cell r="B16942" t="str">
            <v>荆门市医药药材有限公司国药商场总店</v>
          </cell>
        </row>
        <row r="16943">
          <cell r="A16943" t="str">
            <v>P42080200561</v>
          </cell>
          <cell r="B16943" t="str">
            <v>荆门市医药药材有限公司国药商场文峰分店</v>
          </cell>
        </row>
        <row r="16944">
          <cell r="A16944" t="str">
            <v>P42080200559</v>
          </cell>
          <cell r="B16944" t="str">
            <v>荆门市医药药材有限公司国药商场海慧分店</v>
          </cell>
        </row>
        <row r="16945">
          <cell r="A16945" t="str">
            <v>P42080400374</v>
          </cell>
          <cell r="B16945" t="str">
            <v>荆门市医药药材有限公司国药商场白庙分店</v>
          </cell>
        </row>
        <row r="16946">
          <cell r="A16946" t="str">
            <v>P42080400372</v>
          </cell>
          <cell r="B16946" t="str">
            <v>荆门市医药药材有限公司国药商场白石坡分店</v>
          </cell>
        </row>
        <row r="16947">
          <cell r="A16947" t="str">
            <v>P42080200064</v>
          </cell>
          <cell r="B16947" t="str">
            <v>荆门市医药药材有限公司国药商场竹园路分店</v>
          </cell>
        </row>
        <row r="16948">
          <cell r="A16948" t="str">
            <v>P42080200563</v>
          </cell>
          <cell r="B16948" t="str">
            <v>荆门市医药药材有限公司国药商场象山分店</v>
          </cell>
        </row>
        <row r="16949">
          <cell r="A16949" t="str">
            <v>P42080200562</v>
          </cell>
          <cell r="B16949" t="str">
            <v>荆门市医药药材有限公司国药商场车站分店</v>
          </cell>
        </row>
        <row r="16950">
          <cell r="A16950" t="str">
            <v>P42080200756</v>
          </cell>
          <cell r="B16950" t="str">
            <v>荆门市吉康药业有限公司</v>
          </cell>
        </row>
        <row r="16951">
          <cell r="A16951" t="str">
            <v>P42080400685</v>
          </cell>
          <cell r="B16951" t="str">
            <v>荆门市向强大药房</v>
          </cell>
        </row>
        <row r="16952">
          <cell r="A16952" t="str">
            <v>P42080400422</v>
          </cell>
          <cell r="B16952" t="str">
            <v>荆门市天和安康大药房</v>
          </cell>
        </row>
        <row r="16953">
          <cell r="A16953" t="str">
            <v>P42080400069</v>
          </cell>
          <cell r="B16953" t="str">
            <v>荆门市天康大药房</v>
          </cell>
        </row>
        <row r="16954">
          <cell r="A16954" t="str">
            <v>P42080200121</v>
          </cell>
          <cell r="B16954" t="str">
            <v>荆门市宝和堂大药房</v>
          </cell>
        </row>
        <row r="16955">
          <cell r="A16955" t="str">
            <v>P42080400499</v>
          </cell>
          <cell r="B16955" t="str">
            <v>荆门市宝芝林大药房</v>
          </cell>
        </row>
        <row r="16956">
          <cell r="A16956" t="str">
            <v>P42088200008</v>
          </cell>
          <cell r="B16956" t="str">
            <v>荆门市屈家岭爱华大药房</v>
          </cell>
        </row>
        <row r="16957">
          <cell r="A16957" t="str">
            <v>P42088200007</v>
          </cell>
          <cell r="B16957" t="str">
            <v>荆门市屈家岭管理区云中大药房</v>
          </cell>
        </row>
        <row r="16958">
          <cell r="A16958" t="str">
            <v>P42088200026</v>
          </cell>
          <cell r="B16958" t="str">
            <v>荆门市屈家岭管理区益家仁大药房有限公司</v>
          </cell>
        </row>
        <row r="16959">
          <cell r="A16959" t="str">
            <v>P42080400800</v>
          </cell>
          <cell r="B16959" t="str">
            <v>荆门市平善堂大药房有限公司</v>
          </cell>
        </row>
        <row r="16960">
          <cell r="A16960" t="str">
            <v>P42080400050</v>
          </cell>
          <cell r="B16960" t="str">
            <v>荆门市康健大药房</v>
          </cell>
        </row>
        <row r="16961">
          <cell r="A16961" t="str">
            <v>P42080400752</v>
          </cell>
          <cell r="B16961" t="str">
            <v>荆门市康医堂七一桥店</v>
          </cell>
        </row>
        <row r="16962">
          <cell r="A16962" t="str">
            <v>P42080200730</v>
          </cell>
          <cell r="B16962" t="str">
            <v>荆门市康医堂药房</v>
          </cell>
        </row>
        <row r="16963">
          <cell r="A16963" t="str">
            <v>P42080200754</v>
          </cell>
          <cell r="B16963" t="str">
            <v>荆门市康医堂药房浏河里店</v>
          </cell>
        </row>
        <row r="16964">
          <cell r="A16964" t="str">
            <v>P42080400870</v>
          </cell>
          <cell r="B16964" t="str">
            <v>荆门市康医堂药房高店桥店</v>
          </cell>
        </row>
        <row r="16965">
          <cell r="A16965" t="str">
            <v>P42080400062</v>
          </cell>
          <cell r="B16965" t="str">
            <v>荆门市康宇大药房</v>
          </cell>
        </row>
        <row r="16966">
          <cell r="A16966" t="str">
            <v>P42080200835</v>
          </cell>
          <cell r="B16966" t="str">
            <v>荆门市康寿堂药房</v>
          </cell>
        </row>
        <row r="16967">
          <cell r="A16967" t="str">
            <v>P42080200020</v>
          </cell>
          <cell r="B16967" t="str">
            <v>荆门市康林大药房</v>
          </cell>
        </row>
        <row r="16968">
          <cell r="A16968" t="str">
            <v>P42080400869</v>
          </cell>
          <cell r="B16968" t="str">
            <v>荆门市康济大药房</v>
          </cell>
        </row>
        <row r="16969">
          <cell r="A16969" t="str">
            <v>P42080400148</v>
          </cell>
          <cell r="B16969" t="str">
            <v>荆门市康鸿大药房</v>
          </cell>
        </row>
        <row r="16970">
          <cell r="A16970" t="str">
            <v>P42080400420</v>
          </cell>
          <cell r="B16970" t="str">
            <v>荆门市德康大药房</v>
          </cell>
        </row>
        <row r="16971">
          <cell r="A16971" t="str">
            <v>P42080400212</v>
          </cell>
          <cell r="B16971" t="str">
            <v>荆门市德心堂大药房</v>
          </cell>
        </row>
        <row r="16972">
          <cell r="A16972" t="str">
            <v>P42080200017</v>
          </cell>
          <cell r="B16972" t="str">
            <v>荆门市志兴大药房</v>
          </cell>
        </row>
        <row r="16973">
          <cell r="A16973" t="str">
            <v>P42080400146</v>
          </cell>
          <cell r="B16973" t="str">
            <v>荆门市掇刀区万福堂大药房</v>
          </cell>
        </row>
        <row r="16974">
          <cell r="A16974" t="str">
            <v>P42080400471</v>
          </cell>
          <cell r="B16974" t="str">
            <v>荆门市掇刀区东鄂药堂</v>
          </cell>
        </row>
        <row r="16975">
          <cell r="A16975" t="str">
            <v>P42080400001</v>
          </cell>
          <cell r="B16975" t="str">
            <v>荆门市掇刀区中芳药店</v>
          </cell>
        </row>
        <row r="16976">
          <cell r="A16976" t="str">
            <v>P42080400508</v>
          </cell>
          <cell r="B16976" t="str">
            <v>荆门市掇刀区丽宇药店</v>
          </cell>
        </row>
        <row r="16977">
          <cell r="A16977" t="str">
            <v>P42080400497</v>
          </cell>
          <cell r="B16977" t="str">
            <v>荆门市掇刀区仁安堂大药房</v>
          </cell>
        </row>
        <row r="16978">
          <cell r="A16978" t="str">
            <v>P42080400686</v>
          </cell>
          <cell r="B16978" t="str">
            <v>荆门市掇刀区众康大药房</v>
          </cell>
        </row>
        <row r="16979">
          <cell r="A16979" t="str">
            <v>P42080400722</v>
          </cell>
          <cell r="B16979" t="str">
            <v>荆门市掇刀区众普大药房</v>
          </cell>
        </row>
        <row r="16980">
          <cell r="A16980" t="str">
            <v>P42080400054</v>
          </cell>
          <cell r="B16980" t="str">
            <v>荆门市掇刀区何场田兰药店</v>
          </cell>
        </row>
        <row r="16981">
          <cell r="A16981" t="str">
            <v>P42080400520</v>
          </cell>
          <cell r="B16981" t="str">
            <v>荆门市掇刀区健安药店</v>
          </cell>
        </row>
        <row r="16982">
          <cell r="A16982" t="str">
            <v>P42080400761</v>
          </cell>
          <cell r="B16982" t="str">
            <v>荆门市掇刀区健安药店金龙泉店</v>
          </cell>
        </row>
        <row r="16983">
          <cell r="A16983" t="str">
            <v>P42080400491</v>
          </cell>
          <cell r="B16983" t="str">
            <v>荆门市掇刀区健民药店</v>
          </cell>
        </row>
        <row r="16984">
          <cell r="A16984" t="str">
            <v>P42080400348</v>
          </cell>
          <cell r="B16984" t="str">
            <v>荆门市掇刀区吉仁堂大药房</v>
          </cell>
        </row>
        <row r="16985">
          <cell r="A16985" t="str">
            <v>P42080400684</v>
          </cell>
          <cell r="B16985" t="str">
            <v>荆门市掇刀区同盛堂大药房</v>
          </cell>
        </row>
        <row r="16986">
          <cell r="A16986" t="str">
            <v>P42080400145</v>
          </cell>
          <cell r="B16986" t="str">
            <v>荆门市掇刀区和平药店</v>
          </cell>
        </row>
        <row r="16987">
          <cell r="A16987" t="str">
            <v>P42080400490</v>
          </cell>
          <cell r="B16987" t="str">
            <v>荆门市掇刀区天天大药房</v>
          </cell>
        </row>
        <row r="16988">
          <cell r="A16988" t="str">
            <v>P42080400601</v>
          </cell>
          <cell r="B16988" t="str">
            <v>荆门市掇刀区宜家仁大药房</v>
          </cell>
        </row>
        <row r="16989">
          <cell r="A16989" t="str">
            <v>P42080400842</v>
          </cell>
          <cell r="B16989" t="str">
            <v>荆门市掇刀区宜康大药房</v>
          </cell>
        </row>
        <row r="16990">
          <cell r="A16990" t="str">
            <v>P42080400147</v>
          </cell>
          <cell r="B16990" t="str">
            <v>荆门市掇刀区康利福大药房</v>
          </cell>
        </row>
        <row r="16991">
          <cell r="A16991" t="str">
            <v>P42080400005</v>
          </cell>
          <cell r="B16991" t="str">
            <v>荆门市掇刀区康泰药房</v>
          </cell>
        </row>
        <row r="16992">
          <cell r="A16992" t="str">
            <v>P42080400073</v>
          </cell>
          <cell r="B16992" t="str">
            <v>荆门市掇刀区康源大药房</v>
          </cell>
        </row>
        <row r="16993">
          <cell r="A16993" t="str">
            <v>P42080400061</v>
          </cell>
          <cell r="B16993" t="str">
            <v>荆门市掇刀区康盛大药房</v>
          </cell>
        </row>
        <row r="16994">
          <cell r="A16994" t="str">
            <v>P42080400063</v>
          </cell>
          <cell r="B16994" t="str">
            <v>荆门市掇刀区康福大药房</v>
          </cell>
        </row>
        <row r="16995">
          <cell r="A16995" t="str">
            <v>P42080400600</v>
          </cell>
          <cell r="B16995" t="str">
            <v>荆门市掇刀区弘德大药房</v>
          </cell>
        </row>
        <row r="16996">
          <cell r="A16996" t="str">
            <v>P42080400891</v>
          </cell>
          <cell r="B16996" t="str">
            <v>荆门市掇刀区怡仁堂大药房</v>
          </cell>
        </row>
        <row r="16997">
          <cell r="A16997" t="str">
            <v>P42080400507</v>
          </cell>
          <cell r="B16997" t="str">
            <v>荆门市掇刀区惠仁堂大药房</v>
          </cell>
        </row>
        <row r="16998">
          <cell r="A16998" t="str">
            <v>P42080400046</v>
          </cell>
          <cell r="B16998" t="str">
            <v>荆门市掇刀区新诺大药房</v>
          </cell>
        </row>
        <row r="16999">
          <cell r="A16999" t="str">
            <v>P42080400602</v>
          </cell>
          <cell r="B16999" t="str">
            <v>荆门市掇刀区正春大药房</v>
          </cell>
        </row>
        <row r="17000">
          <cell r="A17000" t="str">
            <v>P42080400047</v>
          </cell>
          <cell r="B17000" t="str">
            <v>荆门市掇刀区民安大药房</v>
          </cell>
        </row>
        <row r="17001">
          <cell r="A17001" t="str">
            <v>P42080400142</v>
          </cell>
          <cell r="B17001" t="str">
            <v>荆门市掇刀区民生大药房</v>
          </cell>
        </row>
        <row r="17002">
          <cell r="A17002" t="str">
            <v>P42080400059</v>
          </cell>
          <cell r="B17002" t="str">
            <v>荆门市掇刀区济仁大药房</v>
          </cell>
        </row>
        <row r="17003">
          <cell r="A17003" t="str">
            <v>P42080400211</v>
          </cell>
          <cell r="B17003" t="str">
            <v>荆门市掇刀区白庙路明康药店</v>
          </cell>
        </row>
        <row r="17004">
          <cell r="A17004" t="str">
            <v>P42080400493</v>
          </cell>
          <cell r="B17004" t="str">
            <v>荆门市掇刀区百源堂大药房</v>
          </cell>
        </row>
        <row r="17005">
          <cell r="A17005" t="str">
            <v>P42080400055</v>
          </cell>
          <cell r="B17005" t="str">
            <v>荆门市掇刀区百福堂大药房</v>
          </cell>
        </row>
        <row r="17006">
          <cell r="A17006" t="str">
            <v>P42080400721</v>
          </cell>
          <cell r="B17006" t="str">
            <v>荆门市掇刀区益安堂大药房</v>
          </cell>
        </row>
        <row r="17007">
          <cell r="A17007" t="str">
            <v>P42080400724</v>
          </cell>
          <cell r="B17007" t="str">
            <v>荆门市掇刀区益民堂大药房</v>
          </cell>
        </row>
        <row r="17008">
          <cell r="A17008" t="str">
            <v>P42080400725</v>
          </cell>
          <cell r="B17008" t="str">
            <v>荆门市掇刀区益福堂大药房</v>
          </cell>
        </row>
        <row r="17009">
          <cell r="A17009" t="str">
            <v>P42080400028</v>
          </cell>
          <cell r="B17009" t="str">
            <v>荆门市掇刀区祥泰大药房</v>
          </cell>
        </row>
        <row r="17010">
          <cell r="A17010" t="str">
            <v>P42080400505</v>
          </cell>
          <cell r="B17010" t="str">
            <v>荆门市掇刀区福仁安大药房</v>
          </cell>
        </row>
        <row r="17011">
          <cell r="A17011" t="str">
            <v>P42080200012</v>
          </cell>
          <cell r="B17011" t="str">
            <v>荆门市掇刀区福瑞堂大药房</v>
          </cell>
        </row>
        <row r="17012">
          <cell r="A17012" t="str">
            <v>P42080400053</v>
          </cell>
          <cell r="B17012" t="str">
            <v>荆门市掇刀区群益药店</v>
          </cell>
        </row>
        <row r="17013">
          <cell r="A17013" t="str">
            <v>P42080400205</v>
          </cell>
          <cell r="B17013" t="str">
            <v>荆门市掇刀区葡萄园药堂</v>
          </cell>
        </row>
        <row r="17014">
          <cell r="A17014" t="str">
            <v>P42080400873</v>
          </cell>
          <cell r="B17014" t="str">
            <v>荆门市掇刀区袁康大药房</v>
          </cell>
        </row>
        <row r="17015">
          <cell r="A17015" t="str">
            <v>P42080400441</v>
          </cell>
          <cell r="B17015" t="str">
            <v>荆门市掇刀区金康鑫大药房</v>
          </cell>
        </row>
        <row r="17016">
          <cell r="A17016" t="str">
            <v>P42080400010</v>
          </cell>
          <cell r="B17016" t="str">
            <v>荆门市掇刀区鑫鑫鑫大药店</v>
          </cell>
        </row>
        <row r="17017">
          <cell r="A17017" t="str">
            <v>P42080400472</v>
          </cell>
          <cell r="B17017" t="str">
            <v>荆门市掇刀区阳康药店</v>
          </cell>
        </row>
        <row r="17018">
          <cell r="A17018" t="str">
            <v>P42080400522</v>
          </cell>
          <cell r="B17018" t="str">
            <v>荆门市掇刀区韩显松药房</v>
          </cell>
        </row>
        <row r="17019">
          <cell r="A17019" t="str">
            <v>P42080400125</v>
          </cell>
          <cell r="B17019" t="str">
            <v>荆门市掇刀区飞飞大药房</v>
          </cell>
        </row>
        <row r="17020">
          <cell r="A17020" t="str">
            <v>P42080200509</v>
          </cell>
          <cell r="B17020" t="str">
            <v>荆门市昊天大药房</v>
          </cell>
        </row>
        <row r="17021">
          <cell r="A17021" t="str">
            <v>P42080200836</v>
          </cell>
          <cell r="B17021" t="str">
            <v>荆门市智鹿宁普大药房</v>
          </cell>
        </row>
        <row r="17022">
          <cell r="A17022" t="str">
            <v>P42080400838</v>
          </cell>
          <cell r="B17022" t="str">
            <v>荆门市民佳大药房</v>
          </cell>
        </row>
        <row r="17023">
          <cell r="A17023" t="str">
            <v>P42080400506</v>
          </cell>
          <cell r="B17023" t="str">
            <v>荆门市民悦大药房</v>
          </cell>
        </row>
        <row r="17024">
          <cell r="A17024" t="str">
            <v>P42080400065</v>
          </cell>
          <cell r="B17024" t="str">
            <v>荆门市清泉大药房</v>
          </cell>
        </row>
        <row r="17025">
          <cell r="A17025" t="str">
            <v>P42080400760</v>
          </cell>
          <cell r="B17025" t="str">
            <v>荆门市清源大药房</v>
          </cell>
        </row>
        <row r="17026">
          <cell r="A17026" t="str">
            <v>P42080400067</v>
          </cell>
          <cell r="B17026" t="str">
            <v>荆门市漳河新区健旺大药房</v>
          </cell>
        </row>
        <row r="17027">
          <cell r="A17027" t="str">
            <v>P42080400486</v>
          </cell>
          <cell r="B17027" t="str">
            <v>荆门市漳河新区惠康大药房</v>
          </cell>
        </row>
        <row r="17028">
          <cell r="A17028" t="str">
            <v>P42080400741</v>
          </cell>
          <cell r="B17028" t="str">
            <v>荆门市漳河新区智荣大药房</v>
          </cell>
        </row>
        <row r="17029">
          <cell r="A17029" t="str">
            <v>P42080400694</v>
          </cell>
          <cell r="B17029" t="str">
            <v>荆门市漳河新区诺康大药房</v>
          </cell>
        </row>
        <row r="17030">
          <cell r="A17030" t="str">
            <v>P42080400045</v>
          </cell>
          <cell r="B17030" t="str">
            <v>荆门市爱信医药连锁有限公司</v>
          </cell>
        </row>
        <row r="17031">
          <cell r="A17031" t="str">
            <v>P42080200711</v>
          </cell>
          <cell r="B17031" t="str">
            <v>荆门市爱信医药连锁有限公司中天街店</v>
          </cell>
        </row>
        <row r="17032">
          <cell r="A17032" t="str">
            <v>P42080400693</v>
          </cell>
          <cell r="B17032" t="str">
            <v>荆门市爱信医药连锁有限公司凤袁路店</v>
          </cell>
        </row>
        <row r="17033">
          <cell r="A17033" t="str">
            <v>P42080400692</v>
          </cell>
          <cell r="B17033" t="str">
            <v>荆门市爱信医药连锁有限公司掇刀区周府岭路店</v>
          </cell>
        </row>
        <row r="17034">
          <cell r="A17034" t="str">
            <v>P42080200715</v>
          </cell>
          <cell r="B17034" t="str">
            <v>荆门市爱信医药连锁有限公司杨家桥店</v>
          </cell>
        </row>
        <row r="17035">
          <cell r="A17035" t="str">
            <v>P42080400049</v>
          </cell>
          <cell r="B17035" t="str">
            <v>荆门市爱信医药连锁有限公司白庙路店</v>
          </cell>
        </row>
        <row r="17036">
          <cell r="A17036" t="str">
            <v>P42080400056</v>
          </cell>
          <cell r="B17036" t="str">
            <v>荆门市爱信医药连锁有限公司碧波春城店</v>
          </cell>
        </row>
        <row r="17037">
          <cell r="A17037" t="str">
            <v>P42080200714</v>
          </cell>
          <cell r="B17037" t="str">
            <v>荆门市爱信医药连锁有限公司长宁大道店</v>
          </cell>
        </row>
        <row r="17038">
          <cell r="A17038" t="str">
            <v>P42080200705</v>
          </cell>
          <cell r="B17038" t="str">
            <v>荆门市爱信医药连锁经营有限公司象山大道店</v>
          </cell>
        </row>
        <row r="17039">
          <cell r="A17039" t="str">
            <v>P42080400890</v>
          </cell>
          <cell r="B17039" t="str">
            <v>荆门市玉芝大药房</v>
          </cell>
        </row>
        <row r="17040">
          <cell r="A17040" t="str">
            <v>P42080400349</v>
          </cell>
          <cell r="B17040" t="str">
            <v>荆门市百佳大药房</v>
          </cell>
        </row>
        <row r="17041">
          <cell r="A17041" t="str">
            <v>P42080200764</v>
          </cell>
          <cell r="B17041" t="str">
            <v>荆门市百信大药房</v>
          </cell>
        </row>
        <row r="17042">
          <cell r="A17042" t="str">
            <v>P42080400052</v>
          </cell>
          <cell r="B17042" t="str">
            <v>荆门市百信大药房兴隆大道店</v>
          </cell>
        </row>
        <row r="17043">
          <cell r="A17043" t="str">
            <v>P42080200850</v>
          </cell>
          <cell r="B17043" t="str">
            <v>荆门市百信大药房牌楼店</v>
          </cell>
        </row>
        <row r="17044">
          <cell r="A17044" t="str">
            <v>P42080200024</v>
          </cell>
          <cell r="B17044" t="str">
            <v>荆门市百信大药房牌楼店</v>
          </cell>
        </row>
        <row r="17045">
          <cell r="A17045" t="str">
            <v>P42080200716</v>
          </cell>
          <cell r="B17045" t="str">
            <v>荆门市百信大药房象山二路店</v>
          </cell>
        </row>
        <row r="17046">
          <cell r="A17046" t="str">
            <v>P42080200748</v>
          </cell>
          <cell r="B17046" t="str">
            <v>荆门市百信大药房金龙泉大道店</v>
          </cell>
        </row>
        <row r="17047">
          <cell r="A17047" t="str">
            <v>P42080400731</v>
          </cell>
          <cell r="B17047" t="str">
            <v>荆门市百信大药房长坂坡店</v>
          </cell>
        </row>
        <row r="17048">
          <cell r="A17048" t="str">
            <v>P42080200041</v>
          </cell>
          <cell r="B17048" t="str">
            <v>荆门市百安堂大药房</v>
          </cell>
        </row>
        <row r="17049">
          <cell r="A17049" t="str">
            <v>P42080200070</v>
          </cell>
          <cell r="B17049" t="str">
            <v>荆门市百康大药房</v>
          </cell>
        </row>
        <row r="17050">
          <cell r="A17050" t="str">
            <v>P42080200699</v>
          </cell>
          <cell r="B17050" t="str">
            <v>荆门市益宁大药房</v>
          </cell>
        </row>
        <row r="17051">
          <cell r="A17051" t="str">
            <v>P42080200533</v>
          </cell>
          <cell r="B17051" t="str">
            <v>荆门市益宁大药房楚荣首府东门店</v>
          </cell>
        </row>
        <row r="17052">
          <cell r="A17052" t="str">
            <v>P42080200698</v>
          </cell>
          <cell r="B17052" t="str">
            <v>荆门市益宁大药房楚荣首府南门店</v>
          </cell>
        </row>
        <row r="17053">
          <cell r="A17053" t="str">
            <v>P42080200534</v>
          </cell>
          <cell r="B17053" t="str">
            <v>荆门市益宁大药房迎接村一店</v>
          </cell>
        </row>
        <row r="17054">
          <cell r="A17054" t="str">
            <v>P42080200535</v>
          </cell>
          <cell r="B17054" t="str">
            <v>荆门市益宁大药房迎接村二店</v>
          </cell>
        </row>
        <row r="17055">
          <cell r="A17055" t="str">
            <v>P42080400210</v>
          </cell>
          <cell r="B17055" t="str">
            <v>荆门市益家大药房</v>
          </cell>
        </row>
        <row r="17056">
          <cell r="A17056" t="str">
            <v>P42080400734</v>
          </cell>
          <cell r="B17056" t="str">
            <v>荆门市益平大药房</v>
          </cell>
        </row>
        <row r="17057">
          <cell r="A17057" t="str">
            <v>P42080400758</v>
          </cell>
          <cell r="B17057" t="str">
            <v>荆门市益辰大药房</v>
          </cell>
        </row>
        <row r="17058">
          <cell r="A17058" t="str">
            <v>P42080200547</v>
          </cell>
          <cell r="B17058" t="str">
            <v>荆门市知正堂大药房</v>
          </cell>
        </row>
        <row r="17059">
          <cell r="A17059" t="str">
            <v>P42080400051</v>
          </cell>
          <cell r="B17059" t="str">
            <v>荆门市祥瑞堂大药房</v>
          </cell>
        </row>
        <row r="17060">
          <cell r="A17060" t="str">
            <v>P42080400488</v>
          </cell>
          <cell r="B17060" t="str">
            <v>荆门市福庆堂大药房</v>
          </cell>
        </row>
        <row r="17061">
          <cell r="A17061" t="str">
            <v>P42080400033</v>
          </cell>
          <cell r="B17061" t="str">
            <v>荆门市福荫堂大药店</v>
          </cell>
        </row>
        <row r="17062">
          <cell r="A17062" t="str">
            <v>P42080200039</v>
          </cell>
          <cell r="B17062" t="str">
            <v>荆门市维尔康药店</v>
          </cell>
        </row>
        <row r="17063">
          <cell r="A17063" t="str">
            <v>P42080200098</v>
          </cell>
          <cell r="B17063" t="str">
            <v>荆门市老百姓大药堂连锁有限公司丁香园店</v>
          </cell>
        </row>
        <row r="17064">
          <cell r="A17064" t="str">
            <v>P42080400354</v>
          </cell>
          <cell r="B17064" t="str">
            <v>荆门市老百姓大药堂连锁有限公司七里铺店</v>
          </cell>
        </row>
        <row r="17065">
          <cell r="A17065" t="str">
            <v>P42080200106</v>
          </cell>
          <cell r="B17065" t="str">
            <v>荆门市老百姓大药堂连锁有限公司三眼桥店</v>
          </cell>
        </row>
        <row r="17066">
          <cell r="A17066" t="str">
            <v>P42080400353</v>
          </cell>
          <cell r="B17066" t="str">
            <v>荆门市老百姓大药堂连锁有限公司九渊路店</v>
          </cell>
        </row>
        <row r="17067">
          <cell r="A17067" t="str">
            <v>P42080200085</v>
          </cell>
          <cell r="B17067" t="str">
            <v>荆门市老百姓大药堂连锁有限公司云台路店</v>
          </cell>
        </row>
        <row r="17068">
          <cell r="A17068" t="str">
            <v>P42082200380</v>
          </cell>
          <cell r="B17068" t="str">
            <v>荆门市老百姓大药堂连锁有限公司五里店</v>
          </cell>
        </row>
        <row r="17069">
          <cell r="A17069" t="str">
            <v>P42080200104</v>
          </cell>
          <cell r="B17069" t="str">
            <v>荆门市老百姓大药堂连锁有限公司仙居店</v>
          </cell>
        </row>
        <row r="17070">
          <cell r="A17070" t="str">
            <v>P42080200112</v>
          </cell>
          <cell r="B17070" t="str">
            <v>荆门市老百姓大药堂连锁有限公司军马场分店</v>
          </cell>
        </row>
        <row r="17071">
          <cell r="A17071" t="str">
            <v>P42088100004</v>
          </cell>
          <cell r="B17071" t="str">
            <v>荆门市老百姓大药堂连锁有限公司冷水店</v>
          </cell>
        </row>
        <row r="17072">
          <cell r="A17072" t="str">
            <v>P42080400355</v>
          </cell>
          <cell r="B17072" t="str">
            <v>荆门市老百姓大药堂连锁有限公司利民家园店</v>
          </cell>
        </row>
        <row r="17073">
          <cell r="A17073" t="str">
            <v>P42080200111</v>
          </cell>
          <cell r="B17073" t="str">
            <v>荆门市老百姓大药堂连锁有限公司北城佳园店</v>
          </cell>
        </row>
        <row r="17074">
          <cell r="A17074" t="str">
            <v>P42080200096</v>
          </cell>
          <cell r="B17074" t="str">
            <v>荆门市老百姓大药堂连锁有限公司北门路店</v>
          </cell>
        </row>
        <row r="17075">
          <cell r="A17075" t="str">
            <v>P42080400359</v>
          </cell>
          <cell r="B17075" t="str">
            <v>荆门市老百姓大药堂连锁有限公司十里牌店</v>
          </cell>
        </row>
        <row r="17076">
          <cell r="A17076" t="str">
            <v>P42082200384</v>
          </cell>
          <cell r="B17076" t="str">
            <v>荆门市老百姓大药堂连锁有限公司十里铺店</v>
          </cell>
        </row>
        <row r="17077">
          <cell r="A17077" t="str">
            <v>P42080400366</v>
          </cell>
          <cell r="B17077" t="str">
            <v>荆门市老百姓大药堂连锁有限公司南京路店</v>
          </cell>
        </row>
        <row r="17078">
          <cell r="A17078" t="str">
            <v>P42080200524</v>
          </cell>
          <cell r="B17078" t="str">
            <v>荆门市老百姓大药堂连锁有限公司南台路店</v>
          </cell>
        </row>
        <row r="17079">
          <cell r="A17079" t="str">
            <v>P42080400363</v>
          </cell>
          <cell r="B17079" t="str">
            <v>荆门市老百姓大药堂连锁有限公司团林店</v>
          </cell>
        </row>
        <row r="17080">
          <cell r="A17080" t="str">
            <v>P42080400356</v>
          </cell>
          <cell r="B17080" t="str">
            <v>荆门市老百姓大药堂连锁有限公司地税路店</v>
          </cell>
        </row>
        <row r="17081">
          <cell r="A17081" t="str">
            <v>P42080400350</v>
          </cell>
          <cell r="B17081" t="str">
            <v>荆门市老百姓大药堂连锁有限公司大桥巷店</v>
          </cell>
        </row>
        <row r="17082">
          <cell r="A17082" t="str">
            <v>P42080200810</v>
          </cell>
          <cell r="B17082" t="str">
            <v>荆门市老百姓大药堂连锁有限公司天鹅路店</v>
          </cell>
        </row>
        <row r="17083">
          <cell r="A17083" t="str">
            <v>P42080200108</v>
          </cell>
          <cell r="B17083" t="str">
            <v>荆门市老百姓大药堂连锁有限公司子陵店</v>
          </cell>
        </row>
        <row r="17084">
          <cell r="A17084" t="str">
            <v>P42080200811</v>
          </cell>
          <cell r="B17084" t="str">
            <v>荆门市老百姓大药堂连锁有限公司宏业巷店</v>
          </cell>
        </row>
        <row r="17085">
          <cell r="A17085" t="str">
            <v>P42080400368</v>
          </cell>
          <cell r="B17085" t="str">
            <v>荆门市老百姓大药堂连锁有限公司掇刀浦东路分店</v>
          </cell>
        </row>
        <row r="17086">
          <cell r="A17086" t="str">
            <v>P42080200090</v>
          </cell>
          <cell r="B17086" t="str">
            <v>荆门市老百姓大药堂连锁有限公司文峰店</v>
          </cell>
        </row>
        <row r="17087">
          <cell r="A17087" t="str">
            <v>P42080400362</v>
          </cell>
          <cell r="B17087" t="str">
            <v>荆门市老百姓大药堂连锁有限公司月亮湖店</v>
          </cell>
        </row>
        <row r="17088">
          <cell r="A17088" t="str">
            <v>P42080200103</v>
          </cell>
          <cell r="B17088" t="str">
            <v>荆门市老百姓大药堂连锁有限公司杨家桥店</v>
          </cell>
        </row>
        <row r="17089">
          <cell r="A17089" t="str">
            <v>P42080400357</v>
          </cell>
          <cell r="B17089" t="str">
            <v>荆门市老百姓大药堂连锁有限公司水产路店</v>
          </cell>
        </row>
        <row r="17090">
          <cell r="A17090" t="str">
            <v>P42082200378</v>
          </cell>
          <cell r="B17090" t="str">
            <v>荆门市老百姓大药堂连锁有限公司沈集商贸路店</v>
          </cell>
        </row>
        <row r="17091">
          <cell r="A17091" t="str">
            <v>P42082200381</v>
          </cell>
          <cell r="B17091" t="str">
            <v>荆门市老百姓大药堂连锁有限公司沈集店</v>
          </cell>
        </row>
        <row r="17092">
          <cell r="A17092" t="str">
            <v>P42080200110</v>
          </cell>
          <cell r="B17092" t="str">
            <v>荆门市老百姓大药堂连锁有限公司泉口路店</v>
          </cell>
        </row>
        <row r="17093">
          <cell r="A17093" t="str">
            <v>P42080200107</v>
          </cell>
          <cell r="B17093" t="str">
            <v>荆门市老百姓大药堂连锁有限公司海慧路店</v>
          </cell>
        </row>
        <row r="17094">
          <cell r="A17094" t="str">
            <v>P42080400352</v>
          </cell>
          <cell r="B17094" t="str">
            <v>荆门市老百姓大药堂连锁有限公司漳河店</v>
          </cell>
        </row>
        <row r="17095">
          <cell r="A17095" t="str">
            <v>P42080400351</v>
          </cell>
          <cell r="B17095" t="str">
            <v>荆门市老百姓大药堂连锁有限公司漳河文卫路店</v>
          </cell>
        </row>
        <row r="17096">
          <cell r="A17096" t="str">
            <v>P42080400365</v>
          </cell>
          <cell r="B17096" t="str">
            <v>荆门市老百姓大药堂连锁有限公司白庙路分店</v>
          </cell>
        </row>
        <row r="17097">
          <cell r="A17097" t="str">
            <v>P42080400358</v>
          </cell>
          <cell r="B17097" t="str">
            <v>荆门市老百姓大药堂连锁有限公司白石坡店</v>
          </cell>
        </row>
        <row r="17098">
          <cell r="A17098" t="str">
            <v>P42080200099</v>
          </cell>
          <cell r="B17098" t="str">
            <v>荆门市老百姓大药堂连锁有限公司盐池店</v>
          </cell>
        </row>
        <row r="17099">
          <cell r="A17099" t="str">
            <v>P42080200523</v>
          </cell>
          <cell r="B17099" t="str">
            <v>荆门市老百姓大药堂连锁有限公司石桥驿店</v>
          </cell>
        </row>
        <row r="17100">
          <cell r="A17100" t="str">
            <v>P42082200383</v>
          </cell>
          <cell r="B17100" t="str">
            <v>荆门市老百姓大药堂连锁有限公司石牌店</v>
          </cell>
        </row>
        <row r="17101">
          <cell r="A17101" t="str">
            <v>P42080200710</v>
          </cell>
          <cell r="B17101" t="str">
            <v>荆门市老百姓大药堂连锁有限公司竹园北路二店</v>
          </cell>
        </row>
        <row r="17102">
          <cell r="A17102" t="str">
            <v>P42080200105</v>
          </cell>
          <cell r="B17102" t="str">
            <v>荆门市老百姓大药堂连锁有限公司竹园小学店</v>
          </cell>
        </row>
        <row r="17103">
          <cell r="A17103" t="str">
            <v>P42080200702</v>
          </cell>
          <cell r="B17103" t="str">
            <v>荆门市老百姓大药堂连锁有限公司竹园路店</v>
          </cell>
        </row>
        <row r="17104">
          <cell r="A17104" t="str">
            <v>P42080200100</v>
          </cell>
          <cell r="B17104" t="str">
            <v>荆门市老百姓大药堂连锁有限公司翠竹园店</v>
          </cell>
        </row>
        <row r="17105">
          <cell r="A17105" t="str">
            <v>P42080400369</v>
          </cell>
          <cell r="B17105" t="str">
            <v>荆门市老百姓大药堂连锁有限公司葡萄园店</v>
          </cell>
        </row>
        <row r="17106">
          <cell r="A17106" t="str">
            <v>P42080200109</v>
          </cell>
          <cell r="B17106" t="str">
            <v>荆门市老百姓大药堂连锁有限公司象山四路分店</v>
          </cell>
        </row>
        <row r="17107">
          <cell r="A17107" t="str">
            <v>P42080200102</v>
          </cell>
          <cell r="B17107" t="str">
            <v>荆门市老百姓大药堂连锁有限公司长宁路店</v>
          </cell>
        </row>
        <row r="17108">
          <cell r="A17108" t="str">
            <v>P42080400364</v>
          </cell>
          <cell r="B17108" t="str">
            <v>荆门市老百姓大药堂连锁有限公司麻城店</v>
          </cell>
        </row>
        <row r="17109">
          <cell r="A17109" t="str">
            <v>P42080200360</v>
          </cell>
          <cell r="B17109" t="str">
            <v>荆门市达丽康医药有限公司</v>
          </cell>
        </row>
        <row r="17110">
          <cell r="A17110" t="str">
            <v>P42080400498</v>
          </cell>
          <cell r="B17110" t="str">
            <v>荆门市速康大药房有限公司</v>
          </cell>
        </row>
        <row r="17111">
          <cell r="A17111" t="str">
            <v>P42080400733</v>
          </cell>
          <cell r="B17111" t="str">
            <v>荆门市锦福堂大药房</v>
          </cell>
        </row>
        <row r="17112">
          <cell r="A17112" t="str">
            <v>P42082200749</v>
          </cell>
          <cell r="B17112" t="str">
            <v>荆门德顺堂大药房有限公司</v>
          </cell>
        </row>
        <row r="17113">
          <cell r="A17113" t="str">
            <v>P42082200475</v>
          </cell>
          <cell r="B17113" t="str">
            <v>荆门烁维大药房</v>
          </cell>
        </row>
        <row r="17114">
          <cell r="A17114" t="str">
            <v>P42080200824</v>
          </cell>
          <cell r="B17114" t="str">
            <v>荆门用禾医药有限公司</v>
          </cell>
        </row>
        <row r="17115">
          <cell r="A17115" t="str">
            <v>P42050201284</v>
          </cell>
          <cell r="B17115" t="str">
            <v>葛洲坝（宜昌）锦绣大药房有限公司</v>
          </cell>
        </row>
        <row r="17116">
          <cell r="A17116" t="str">
            <v>P42050201287</v>
          </cell>
          <cell r="B17116" t="str">
            <v>葛洲坝（宜昌）锦绣大药房有限公司明珠店</v>
          </cell>
        </row>
        <row r="17117">
          <cell r="A17117" t="str">
            <v>P42050201285</v>
          </cell>
          <cell r="B17117" t="str">
            <v>葛洲坝（宜昌）锦绣大药房有限公司葛洲坝店</v>
          </cell>
        </row>
        <row r="17118">
          <cell r="A17118" t="str">
            <v>P42050201290</v>
          </cell>
          <cell r="B17118" t="str">
            <v>葛洲坝（宜昌）锦绣大药房有限公司西坝店</v>
          </cell>
        </row>
        <row r="17119">
          <cell r="A17119" t="str">
            <v>P42112600115</v>
          </cell>
          <cell r="B17119" t="str">
            <v>蕲春一笑堂大药房</v>
          </cell>
        </row>
        <row r="17120">
          <cell r="A17120" t="str">
            <v>P42112600632</v>
          </cell>
          <cell r="B17120" t="str">
            <v>蕲春乐康亿生大药房</v>
          </cell>
        </row>
        <row r="17121">
          <cell r="A17121" t="str">
            <v>P42112601109</v>
          </cell>
          <cell r="B17121" t="str">
            <v>蕲春县东方花园大药房</v>
          </cell>
        </row>
        <row r="17122">
          <cell r="A17122" t="str">
            <v>P42112600106</v>
          </cell>
          <cell r="B17122" t="str">
            <v>蕲春县中和药店</v>
          </cell>
        </row>
        <row r="17123">
          <cell r="A17123" t="str">
            <v>P42112601361</v>
          </cell>
          <cell r="B17123" t="str">
            <v>蕲春县九州通丹熙堂大药房店</v>
          </cell>
        </row>
        <row r="17124">
          <cell r="A17124" t="str">
            <v>P42112601329</v>
          </cell>
          <cell r="B17124" t="str">
            <v>蕲春县九州通和康大药房有限公司</v>
          </cell>
        </row>
        <row r="17125">
          <cell r="A17125" t="str">
            <v>P42112600109</v>
          </cell>
          <cell r="B17125" t="str">
            <v>蕲春县仁和大药房</v>
          </cell>
        </row>
        <row r="17126">
          <cell r="A17126" t="str">
            <v>P42112600625</v>
          </cell>
          <cell r="B17126" t="str">
            <v>蕲春县仙草王大药房</v>
          </cell>
        </row>
        <row r="17127">
          <cell r="A17127" t="str">
            <v>P42112601218</v>
          </cell>
          <cell r="B17127" t="str">
            <v>蕲春县仙雲堂大药房</v>
          </cell>
        </row>
        <row r="17128">
          <cell r="A17128" t="str">
            <v>P42112601360</v>
          </cell>
          <cell r="B17128" t="str">
            <v>蕲春县众康大药房</v>
          </cell>
        </row>
        <row r="17129">
          <cell r="A17129" t="str">
            <v>P42112600092</v>
          </cell>
          <cell r="B17129" t="str">
            <v>蕲春县众生大药房</v>
          </cell>
        </row>
        <row r="17130">
          <cell r="A17130" t="str">
            <v>P42112601243</v>
          </cell>
          <cell r="B17130" t="str">
            <v>蕲春县佰草堂大药房</v>
          </cell>
        </row>
        <row r="17131">
          <cell r="A17131" t="str">
            <v>P42112601045</v>
          </cell>
          <cell r="B17131" t="str">
            <v>蕲春县保芝康大药房</v>
          </cell>
        </row>
        <row r="17132">
          <cell r="A17132" t="str">
            <v>P42112600094</v>
          </cell>
          <cell r="B17132" t="str">
            <v>蕲春县健安堂大药房</v>
          </cell>
        </row>
        <row r="17133">
          <cell r="A17133" t="str">
            <v>P42112600661</v>
          </cell>
          <cell r="B17133" t="str">
            <v>蕲春县八里湖康健大药房</v>
          </cell>
        </row>
        <row r="17134">
          <cell r="A17134" t="str">
            <v>P42112600108</v>
          </cell>
          <cell r="B17134" t="str">
            <v>蕲春县刘河镇舒惠药店</v>
          </cell>
        </row>
        <row r="17135">
          <cell r="A17135" t="str">
            <v>P42112600100</v>
          </cell>
          <cell r="B17135" t="str">
            <v>蕲春县医圣堂大药房</v>
          </cell>
        </row>
        <row r="17136">
          <cell r="A17136" t="str">
            <v>P42112600112</v>
          </cell>
          <cell r="B17136" t="str">
            <v>蕲春县华阳大药房</v>
          </cell>
        </row>
        <row r="17137">
          <cell r="A17137" t="str">
            <v>P42112600636</v>
          </cell>
          <cell r="B17137" t="str">
            <v>蕲春县友安大药房</v>
          </cell>
        </row>
        <row r="17138">
          <cell r="A17138" t="str">
            <v>P42112600665</v>
          </cell>
          <cell r="B17138" t="str">
            <v>蕲春县同福康大药房</v>
          </cell>
        </row>
        <row r="17139">
          <cell r="A17139" t="str">
            <v>P42112600111</v>
          </cell>
          <cell r="B17139" t="str">
            <v>蕲春县向桥红兵大药房</v>
          </cell>
        </row>
        <row r="17140">
          <cell r="A17140" t="str">
            <v>P42112600127</v>
          </cell>
          <cell r="B17140" t="str">
            <v>蕲春县和安大药房</v>
          </cell>
        </row>
        <row r="17141">
          <cell r="A17141" t="str">
            <v>P42112600131</v>
          </cell>
          <cell r="B17141" t="str">
            <v>蕲春县和泰大药房</v>
          </cell>
        </row>
        <row r="17142">
          <cell r="A17142" t="str">
            <v>P42112600825</v>
          </cell>
          <cell r="B17142" t="str">
            <v>蕲春县和盛大药房</v>
          </cell>
        </row>
        <row r="17143">
          <cell r="A17143" t="str">
            <v>P42112600107</v>
          </cell>
          <cell r="B17143" t="str">
            <v>蕲春县商业大楼药房</v>
          </cell>
        </row>
        <row r="17144">
          <cell r="A17144" t="str">
            <v>P42112600826</v>
          </cell>
          <cell r="B17144" t="str">
            <v>蕲春县回春堂药店</v>
          </cell>
        </row>
        <row r="17145">
          <cell r="A17145" t="str">
            <v>P42112600110</v>
          </cell>
          <cell r="B17145" t="str">
            <v>蕲春县天天红大药房</v>
          </cell>
        </row>
        <row r="17146">
          <cell r="A17146" t="str">
            <v>P42112600830</v>
          </cell>
          <cell r="B17146" t="str">
            <v>蕲春县天诚大药房</v>
          </cell>
        </row>
        <row r="17147">
          <cell r="A17147" t="str">
            <v>P42112600633</v>
          </cell>
          <cell r="B17147" t="str">
            <v>蕲春县安泰大药房</v>
          </cell>
        </row>
        <row r="17148">
          <cell r="A17148" t="str">
            <v>P42112600673</v>
          </cell>
          <cell r="B17148" t="str">
            <v>蕲春县平民大药房</v>
          </cell>
        </row>
        <row r="17149">
          <cell r="A17149" t="str">
            <v>P42112600103</v>
          </cell>
          <cell r="B17149" t="str">
            <v>蕲春县康乐药店</v>
          </cell>
        </row>
        <row r="17150">
          <cell r="A17150" t="str">
            <v>P42112600638</v>
          </cell>
          <cell r="B17150" t="str">
            <v>蕲春县康仁大药房</v>
          </cell>
        </row>
        <row r="17151">
          <cell r="A17151" t="str">
            <v>P42112600635</v>
          </cell>
          <cell r="B17151" t="str">
            <v>蕲春县康信大药房</v>
          </cell>
        </row>
        <row r="17152">
          <cell r="A17152" t="str">
            <v>P42112600655</v>
          </cell>
          <cell r="B17152" t="str">
            <v>蕲春县康恒大药房</v>
          </cell>
        </row>
        <row r="17153">
          <cell r="A17153" t="str">
            <v>P42112600118</v>
          </cell>
          <cell r="B17153" t="str">
            <v>蕲春县康源大药房</v>
          </cell>
        </row>
        <row r="17154">
          <cell r="A17154" t="str">
            <v>P42112600827</v>
          </cell>
          <cell r="B17154" t="str">
            <v>蕲春县康芝大药房</v>
          </cell>
        </row>
        <row r="17155">
          <cell r="A17155" t="str">
            <v>P42112601377</v>
          </cell>
          <cell r="B17155" t="str">
            <v>蕲春县康锦大药房</v>
          </cell>
        </row>
        <row r="17156">
          <cell r="A17156" t="str">
            <v>P42112600096</v>
          </cell>
          <cell r="B17156" t="str">
            <v>蕲春县张榜中心大药店</v>
          </cell>
        </row>
        <row r="17157">
          <cell r="A17157" t="str">
            <v>P42112600657</v>
          </cell>
          <cell r="B17157" t="str">
            <v>蕲春县御安堂大药房</v>
          </cell>
        </row>
        <row r="17158">
          <cell r="A17158" t="str">
            <v>P42112601351</v>
          </cell>
          <cell r="B17158" t="str">
            <v>蕲春县惠仁堂大药房</v>
          </cell>
        </row>
        <row r="17159">
          <cell r="A17159" t="str">
            <v>P42112600102</v>
          </cell>
          <cell r="B17159" t="str">
            <v>蕲春县扶正堂药店</v>
          </cell>
        </row>
        <row r="17160">
          <cell r="A17160" t="str">
            <v>P42112601111</v>
          </cell>
          <cell r="B17160" t="str">
            <v>蕲春县春草大药房</v>
          </cell>
        </row>
        <row r="17161">
          <cell r="A17161" t="str">
            <v>P42112600831</v>
          </cell>
          <cell r="B17161" t="str">
            <v>蕲春县春郝广发药店</v>
          </cell>
        </row>
        <row r="17162">
          <cell r="A17162" t="str">
            <v>P42112600829</v>
          </cell>
          <cell r="B17162" t="str">
            <v>蕲春县普安大药房</v>
          </cell>
        </row>
        <row r="17163">
          <cell r="A17163" t="str">
            <v>P42112601306</v>
          </cell>
          <cell r="B17163" t="str">
            <v>蕲春县普康大药房</v>
          </cell>
        </row>
        <row r="17164">
          <cell r="A17164" t="str">
            <v>P42112601149</v>
          </cell>
          <cell r="B17164" t="str">
            <v>蕲春县普济堂大药房</v>
          </cell>
        </row>
        <row r="17165">
          <cell r="A17165" t="str">
            <v>P42112601247</v>
          </cell>
          <cell r="B17165" t="str">
            <v>蕲春县杏林春大药房</v>
          </cell>
        </row>
        <row r="17166">
          <cell r="A17166" t="str">
            <v>P42112600119</v>
          </cell>
          <cell r="B17166" t="str">
            <v>蕲春县株林宏发大药店</v>
          </cell>
        </row>
        <row r="17167">
          <cell r="A17167" t="str">
            <v>P42112601354</v>
          </cell>
          <cell r="B17167" t="str">
            <v>蕲春县横车镇康利药店</v>
          </cell>
        </row>
        <row r="17168">
          <cell r="A17168" t="str">
            <v>P42112600904</v>
          </cell>
          <cell r="B17168" t="str">
            <v>蕲春县檀林镇康福药店</v>
          </cell>
        </row>
        <row r="17169">
          <cell r="A17169" t="str">
            <v>P42112600843</v>
          </cell>
          <cell r="B17169" t="str">
            <v>蕲春县永泰大药房</v>
          </cell>
        </row>
        <row r="17170">
          <cell r="A17170" t="str">
            <v>P42112600104</v>
          </cell>
          <cell r="B17170" t="str">
            <v>蕲春县永济堂药店</v>
          </cell>
        </row>
        <row r="17171">
          <cell r="A17171" t="str">
            <v>P42112600670</v>
          </cell>
          <cell r="B17171" t="str">
            <v>蕲春县泰仁大药房</v>
          </cell>
        </row>
        <row r="17172">
          <cell r="A17172" t="str">
            <v>P42112601405</v>
          </cell>
          <cell r="B17172" t="str">
            <v>蕲春县泰佳大药房</v>
          </cell>
        </row>
        <row r="17173">
          <cell r="A17173" t="str">
            <v>P42112600668</v>
          </cell>
          <cell r="B17173" t="str">
            <v>蕲春县泰和大药房</v>
          </cell>
        </row>
        <row r="17174">
          <cell r="A17174" t="str">
            <v>P42112601364</v>
          </cell>
          <cell r="B17174" t="str">
            <v>蕲春县泰好大药房</v>
          </cell>
        </row>
        <row r="17175">
          <cell r="A17175" t="str">
            <v>P42112600634</v>
          </cell>
          <cell r="B17175" t="str">
            <v>蕲春县泰安堂大药房</v>
          </cell>
        </row>
        <row r="17176">
          <cell r="A17176" t="str">
            <v>P42112600640</v>
          </cell>
          <cell r="B17176" t="str">
            <v>蕲春县泰芝堂大药房</v>
          </cell>
        </row>
        <row r="17177">
          <cell r="A17177" t="str">
            <v>P42112600150</v>
          </cell>
          <cell r="B17177" t="str">
            <v>蕲春县济仁大药房</v>
          </cell>
        </row>
        <row r="17178">
          <cell r="A17178" t="str">
            <v>P42112600646</v>
          </cell>
          <cell r="B17178" t="str">
            <v>蕲春县济康大药房</v>
          </cell>
        </row>
        <row r="17179">
          <cell r="A17179" t="str">
            <v>P42112600093</v>
          </cell>
          <cell r="B17179" t="str">
            <v>蕲春县润康药店</v>
          </cell>
        </row>
        <row r="17180">
          <cell r="A17180" t="str">
            <v>P42112601110</v>
          </cell>
          <cell r="B17180" t="str">
            <v>蕲春县漕河金康大药房</v>
          </cell>
        </row>
        <row r="17181">
          <cell r="A17181" t="str">
            <v>P42112600653</v>
          </cell>
          <cell r="B17181" t="str">
            <v>蕲春县百姓大药房</v>
          </cell>
        </row>
        <row r="17182">
          <cell r="A17182" t="str">
            <v>P42112601305</v>
          </cell>
          <cell r="B17182" t="str">
            <v>蕲春县维安堂大药房</v>
          </cell>
        </row>
        <row r="17183">
          <cell r="A17183" t="str">
            <v>P42112600832</v>
          </cell>
          <cell r="B17183" t="str">
            <v>蕲春县药业技术服务中心天天好大药房</v>
          </cell>
        </row>
        <row r="17184">
          <cell r="A17184" t="str">
            <v>P42112600552</v>
          </cell>
          <cell r="B17184" t="str">
            <v>蕲春县蕲众堂大药房</v>
          </cell>
        </row>
        <row r="17185">
          <cell r="A17185" t="str">
            <v>P42112600120</v>
          </cell>
          <cell r="B17185" t="str">
            <v>蕲春县蕲州镇供销合作社时珍大药店</v>
          </cell>
        </row>
        <row r="17186">
          <cell r="A17186" t="str">
            <v>P42112600128</v>
          </cell>
          <cell r="B17186" t="str">
            <v>蕲春县蕲昌大药房</v>
          </cell>
        </row>
        <row r="17187">
          <cell r="A17187" t="str">
            <v>P42112600637</v>
          </cell>
          <cell r="B17187" t="str">
            <v>蕲春县蕲阳古草大药房</v>
          </cell>
        </row>
        <row r="17188">
          <cell r="A17188" t="str">
            <v>P42112600099</v>
          </cell>
          <cell r="B17188" t="str">
            <v>蕲春县阳康大药房</v>
          </cell>
        </row>
        <row r="17189">
          <cell r="A17189" t="str">
            <v>P42112601248</v>
          </cell>
          <cell r="B17189" t="str">
            <v>蕲春县香缘大药房</v>
          </cell>
        </row>
        <row r="17190">
          <cell r="A17190" t="str">
            <v>P42112600095</v>
          </cell>
          <cell r="B17190" t="str">
            <v>蕲春县马畈大药店</v>
          </cell>
        </row>
        <row r="17191">
          <cell r="A17191" t="str">
            <v>P42112601191</v>
          </cell>
          <cell r="B17191" t="str">
            <v>蕲春商楼药房经营部</v>
          </cell>
        </row>
        <row r="17192">
          <cell r="A17192" t="str">
            <v>P42112600867</v>
          </cell>
          <cell r="B17192" t="str">
            <v>蕲春益寿堂大药房</v>
          </cell>
        </row>
        <row r="17193">
          <cell r="A17193" t="str">
            <v>P42112600828</v>
          </cell>
          <cell r="B17193" t="str">
            <v>蕲春艾康大药房</v>
          </cell>
        </row>
        <row r="17194">
          <cell r="A17194" t="str">
            <v>P42112600097</v>
          </cell>
          <cell r="B17194" t="str">
            <v>蕲春阳光大药店</v>
          </cell>
        </row>
        <row r="17195">
          <cell r="A17195" t="str">
            <v>P42060201139</v>
          </cell>
          <cell r="B17195" t="str">
            <v>襄城区仁安金药堂大药房</v>
          </cell>
        </row>
        <row r="17196">
          <cell r="A17196" t="str">
            <v>P42060201206</v>
          </cell>
          <cell r="B17196" t="str">
            <v>襄城区华芝堂大药房</v>
          </cell>
        </row>
        <row r="17197">
          <cell r="A17197" t="str">
            <v>P42060201126</v>
          </cell>
          <cell r="B17197" t="str">
            <v>襄城区家庭卫士药房</v>
          </cell>
        </row>
        <row r="17198">
          <cell r="A17198" t="str">
            <v>P42060200320</v>
          </cell>
          <cell r="B17198" t="str">
            <v>襄城区尹集乡步入康大药房</v>
          </cell>
        </row>
        <row r="17199">
          <cell r="A17199" t="str">
            <v>P42060200001</v>
          </cell>
          <cell r="B17199" t="str">
            <v>襄城区康悦科邦大药房</v>
          </cell>
        </row>
        <row r="17200">
          <cell r="A17200" t="str">
            <v>P42060201615</v>
          </cell>
          <cell r="B17200" t="str">
            <v>襄城区惠好仁和大药房</v>
          </cell>
        </row>
        <row r="17201">
          <cell r="A17201" t="str">
            <v>P42060201443</v>
          </cell>
          <cell r="B17201" t="str">
            <v>襄城区杨集安心药店</v>
          </cell>
        </row>
        <row r="17202">
          <cell r="A17202" t="str">
            <v>P42060700243</v>
          </cell>
          <cell r="B17202" t="str">
            <v>襄州区伙牌镇舜歆堂大药房</v>
          </cell>
        </row>
        <row r="17203">
          <cell r="A17203" t="str">
            <v>P42060701195</v>
          </cell>
          <cell r="B17203" t="str">
            <v>襄州区健益大药房</v>
          </cell>
        </row>
        <row r="17204">
          <cell r="A17204" t="str">
            <v>P42060700896</v>
          </cell>
          <cell r="B17204" t="str">
            <v>襄州区朋景大药房</v>
          </cell>
        </row>
        <row r="17205">
          <cell r="A17205" t="str">
            <v>P42060700893</v>
          </cell>
          <cell r="B17205" t="str">
            <v>襄州区瑞佳康大药房</v>
          </cell>
        </row>
        <row r="17206">
          <cell r="A17206" t="str">
            <v>P42060700825</v>
          </cell>
          <cell r="B17206" t="str">
            <v>襄州区石桥康福来大药房</v>
          </cell>
        </row>
        <row r="17207">
          <cell r="A17207" t="str">
            <v>P42060700774</v>
          </cell>
          <cell r="B17207" t="str">
            <v>襄州区蓝兴大药房</v>
          </cell>
        </row>
        <row r="17208">
          <cell r="A17208" t="str">
            <v>P42060600851</v>
          </cell>
          <cell r="B17208" t="str">
            <v>襄阳世济堂大药房</v>
          </cell>
        </row>
        <row r="17209">
          <cell r="A17209" t="str">
            <v>P42060600857</v>
          </cell>
          <cell r="B17209" t="str">
            <v>襄阳东方琉璃大药房</v>
          </cell>
        </row>
        <row r="17210">
          <cell r="A17210" t="str">
            <v>P42064101509</v>
          </cell>
          <cell r="B17210" t="str">
            <v>襄阳东津新区（经开区）东津善生堂大药房</v>
          </cell>
        </row>
        <row r="17211">
          <cell r="A17211" t="str">
            <v>P42064101720</v>
          </cell>
          <cell r="B17211" t="str">
            <v>襄阳东津新区（经开区）益寿大药房</v>
          </cell>
        </row>
        <row r="17212">
          <cell r="A17212" t="str">
            <v>P42060600383</v>
          </cell>
          <cell r="B17212" t="str">
            <v>襄阳丹七大药房</v>
          </cell>
        </row>
        <row r="17213">
          <cell r="A17213" t="str">
            <v>P42060600706</v>
          </cell>
          <cell r="B17213" t="str">
            <v>襄阳仁安大药房</v>
          </cell>
        </row>
        <row r="17214">
          <cell r="A17214" t="str">
            <v>P42060600398</v>
          </cell>
          <cell r="B17214" t="str">
            <v>襄阳仁德大药房</v>
          </cell>
        </row>
        <row r="17215">
          <cell r="A17215" t="str">
            <v>P42062500363</v>
          </cell>
          <cell r="B17215" t="str">
            <v>襄阳余五药业有限公司康之源大药房</v>
          </cell>
        </row>
        <row r="17216">
          <cell r="A17216" t="str">
            <v>P42062500374</v>
          </cell>
          <cell r="B17216" t="str">
            <v>襄阳余五药业有限公司康之源影院店</v>
          </cell>
        </row>
        <row r="17217">
          <cell r="A17217" t="str">
            <v>P42062501305</v>
          </cell>
          <cell r="B17217" t="str">
            <v>襄阳余五药业有限公司康之源黄康店</v>
          </cell>
        </row>
        <row r="17218">
          <cell r="A17218" t="str">
            <v>P42062501587</v>
          </cell>
          <cell r="B17218" t="str">
            <v>襄阳余五药业有限公司泰山路店</v>
          </cell>
        </row>
        <row r="17219">
          <cell r="A17219" t="str">
            <v>P42062501723</v>
          </cell>
          <cell r="B17219" t="str">
            <v>襄阳余五药业有限公司粉阳路店</v>
          </cell>
        </row>
        <row r="17220">
          <cell r="A17220" t="str">
            <v>P42060600378</v>
          </cell>
          <cell r="B17220" t="str">
            <v>襄阳保仁堂大药房</v>
          </cell>
        </row>
        <row r="17221">
          <cell r="A17221" t="str">
            <v>P42060601500</v>
          </cell>
          <cell r="B17221" t="str">
            <v>襄阳信德堂大药房有限公司</v>
          </cell>
        </row>
        <row r="17222">
          <cell r="A17222" t="str">
            <v>P42068201387</v>
          </cell>
          <cell r="B17222" t="str">
            <v>襄阳健一康大药房连锁有限公司三岔路店</v>
          </cell>
        </row>
        <row r="17223">
          <cell r="A17223" t="str">
            <v>P42068200083</v>
          </cell>
          <cell r="B17223" t="str">
            <v>襄阳健一康大药房连锁有限公司东启街店</v>
          </cell>
        </row>
        <row r="17224">
          <cell r="A17224" t="str">
            <v>P42068200044</v>
          </cell>
          <cell r="B17224" t="str">
            <v>襄阳健一康大药房连锁有限公司中山路店</v>
          </cell>
        </row>
        <row r="17225">
          <cell r="A17225" t="str">
            <v>P42068200045</v>
          </cell>
          <cell r="B17225" t="str">
            <v>襄阳健一康大药房连锁有限公司仁义街店</v>
          </cell>
        </row>
        <row r="17226">
          <cell r="A17226" t="str">
            <v>P42068200053</v>
          </cell>
          <cell r="B17226" t="str">
            <v>襄阳健一康大药房连锁有限公司化工路店</v>
          </cell>
        </row>
        <row r="17227">
          <cell r="A17227" t="str">
            <v>P42068200056</v>
          </cell>
          <cell r="B17227" t="str">
            <v>襄阳健一康大药房连锁有限公司北京路拦马河店</v>
          </cell>
        </row>
        <row r="17228">
          <cell r="A17228" t="str">
            <v>P42068200049</v>
          </cell>
          <cell r="B17228" t="str">
            <v>襄阳健一康大药房连锁有限公司北京路望江楼店</v>
          </cell>
        </row>
        <row r="17229">
          <cell r="A17229" t="str">
            <v>P42068200041</v>
          </cell>
          <cell r="B17229" t="str">
            <v>襄阳健一康大药房连锁有限公司和平路店</v>
          </cell>
        </row>
        <row r="17230">
          <cell r="A17230" t="str">
            <v>P42068201388</v>
          </cell>
          <cell r="B17230" t="str">
            <v>襄阳健一康大药房连锁有限公司大东门店</v>
          </cell>
        </row>
        <row r="17231">
          <cell r="A17231" t="str">
            <v>P42068201274</v>
          </cell>
          <cell r="B17231" t="str">
            <v>襄阳健一康大药房连锁有限公司大桥路店</v>
          </cell>
        </row>
        <row r="17232">
          <cell r="A17232" t="str">
            <v>P42068200040</v>
          </cell>
          <cell r="B17232" t="str">
            <v>襄阳健一康大药房连锁有限公司巴黎都市店</v>
          </cell>
        </row>
        <row r="17233">
          <cell r="A17233" t="str">
            <v>P42068201347</v>
          </cell>
          <cell r="B17233" t="str">
            <v>襄阳健一康大药房连锁有限公司李楼二店</v>
          </cell>
        </row>
        <row r="17234">
          <cell r="A17234" t="str">
            <v>P42068200073</v>
          </cell>
          <cell r="B17234" t="str">
            <v>襄阳健一康大药房连锁有限公司李楼店</v>
          </cell>
        </row>
        <row r="17235">
          <cell r="A17235" t="str">
            <v>P42068200042</v>
          </cell>
          <cell r="B17235" t="str">
            <v>襄阳健一康大药房连锁有限公司秋丰路店</v>
          </cell>
        </row>
        <row r="17236">
          <cell r="A17236" t="str">
            <v>P42068200097</v>
          </cell>
          <cell r="B17236" t="str">
            <v>襄阳健一康大药房连锁有限公司胜利路店</v>
          </cell>
        </row>
        <row r="17237">
          <cell r="A17237" t="str">
            <v>P42068200051</v>
          </cell>
          <cell r="B17237" t="str">
            <v>襄阳健一康大药房连锁有限公司花园路店</v>
          </cell>
        </row>
        <row r="17238">
          <cell r="A17238" t="str">
            <v>P42064001580</v>
          </cell>
          <cell r="B17238" t="str">
            <v>襄阳健安大药房有限公司</v>
          </cell>
        </row>
        <row r="17239">
          <cell r="A17239" t="str">
            <v>P42060701498</v>
          </cell>
          <cell r="B17239" t="str">
            <v>襄阳健安大药房有限公司襄州光彩店</v>
          </cell>
        </row>
        <row r="17240">
          <cell r="A17240" t="str">
            <v>P42060201459</v>
          </cell>
          <cell r="B17240" t="str">
            <v>襄阳全林智鹿大药房药店</v>
          </cell>
        </row>
        <row r="17241">
          <cell r="A17241" t="str">
            <v>P42064001583</v>
          </cell>
          <cell r="B17241" t="str">
            <v>襄阳兴健大药房有限公司</v>
          </cell>
        </row>
        <row r="17242">
          <cell r="A17242" t="str">
            <v>P42060700900</v>
          </cell>
          <cell r="B17242" t="str">
            <v>襄阳同和大药房连锁有限公司八一路店</v>
          </cell>
        </row>
        <row r="17243">
          <cell r="A17243" t="str">
            <v>P42060600815</v>
          </cell>
          <cell r="B17243" t="str">
            <v>襄阳同和大药房连锁股份有限公司中原路店</v>
          </cell>
        </row>
        <row r="17244">
          <cell r="A17244" t="str">
            <v>P42060600811</v>
          </cell>
          <cell r="B17244" t="str">
            <v>襄阳同和大药房连锁股份有限公司丹江路店</v>
          </cell>
        </row>
        <row r="17245">
          <cell r="A17245" t="str">
            <v>P42062500693</v>
          </cell>
          <cell r="B17245" t="str">
            <v>襄阳同和大药房连锁股份有限公司五山店</v>
          </cell>
        </row>
        <row r="17246">
          <cell r="A17246" t="str">
            <v>P42060700867</v>
          </cell>
          <cell r="B17246" t="str">
            <v>襄阳同和大药房连锁股份有限公司利民店</v>
          </cell>
        </row>
        <row r="17247">
          <cell r="A17247" t="str">
            <v>P42060700694</v>
          </cell>
          <cell r="B17247" t="str">
            <v>襄阳同和大药房连锁股份有限公司双程路店</v>
          </cell>
        </row>
        <row r="17248">
          <cell r="A17248" t="str">
            <v>P42064001710</v>
          </cell>
          <cell r="B17248" t="str">
            <v>襄阳同和大药房连锁股份有限公司团山店</v>
          </cell>
        </row>
        <row r="17249">
          <cell r="A17249" t="str">
            <v>P42060600813</v>
          </cell>
          <cell r="B17249" t="str">
            <v>襄阳同和大药房连锁股份有限公司太平老街店</v>
          </cell>
        </row>
        <row r="17250">
          <cell r="A17250" t="str">
            <v>P42068401429</v>
          </cell>
          <cell r="B17250" t="str">
            <v>襄阳同和大药房连锁股份有限公司宜城郑集店</v>
          </cell>
        </row>
        <row r="17251">
          <cell r="A17251" t="str">
            <v>P42060700706</v>
          </cell>
          <cell r="B17251" t="str">
            <v>襄阳同和大药房连锁股份有限公司峪山店</v>
          </cell>
        </row>
        <row r="17252">
          <cell r="A17252" t="str">
            <v>P42060600817</v>
          </cell>
          <cell r="B17252" t="str">
            <v>襄阳同和大药房连锁股份有限公司建华路店</v>
          </cell>
        </row>
        <row r="17253">
          <cell r="A17253" t="str">
            <v>P42060600812</v>
          </cell>
          <cell r="B17253" t="str">
            <v>襄阳同和大药房连锁股份有限公司建设路店</v>
          </cell>
        </row>
        <row r="17254">
          <cell r="A17254" t="str">
            <v>P42060700768</v>
          </cell>
          <cell r="B17254" t="str">
            <v>襄阳同和大药房连锁股份有限公司张湾老街店</v>
          </cell>
        </row>
        <row r="17255">
          <cell r="A17255" t="str">
            <v>P42060601735</v>
          </cell>
          <cell r="B17255" t="str">
            <v>襄阳同和大药房连锁股份有限公司春园西路店</v>
          </cell>
        </row>
        <row r="17256">
          <cell r="A17256" t="str">
            <v>P42060600814</v>
          </cell>
          <cell r="B17256" t="str">
            <v>襄阳同和大药房连锁股份有限公司炮铺街店</v>
          </cell>
        </row>
        <row r="17257">
          <cell r="A17257" t="str">
            <v>P42060600909</v>
          </cell>
          <cell r="B17257" t="str">
            <v>襄阳同和大药房连锁股份有限公司白湾店</v>
          </cell>
        </row>
        <row r="17258">
          <cell r="A17258" t="str">
            <v>P42062501321</v>
          </cell>
          <cell r="B17258" t="str">
            <v>襄阳同和大药房连锁股份有限公司盛康店</v>
          </cell>
        </row>
        <row r="17259">
          <cell r="A17259" t="str">
            <v>P42064001508</v>
          </cell>
          <cell r="B17259" t="str">
            <v>襄阳同和大药房连锁股份有限公司神龙路店</v>
          </cell>
        </row>
        <row r="17260">
          <cell r="A17260" t="str">
            <v>P42060600809</v>
          </cell>
          <cell r="B17260" t="str">
            <v>襄阳同和大药房连锁股份有限公司老车站店</v>
          </cell>
        </row>
        <row r="17261">
          <cell r="A17261" t="str">
            <v>P42060600816</v>
          </cell>
          <cell r="B17261" t="str">
            <v>襄阳同和大药房连锁股份有限公司解放路店</v>
          </cell>
        </row>
        <row r="17262">
          <cell r="A17262" t="str">
            <v>P42062500688</v>
          </cell>
          <cell r="B17262" t="str">
            <v>襄阳同和大药房连锁股份有限公司谢湾店</v>
          </cell>
        </row>
        <row r="17263">
          <cell r="A17263" t="str">
            <v>P42060601734</v>
          </cell>
          <cell r="B17263" t="str">
            <v>襄阳同和大药房连锁股份有限公司贾洼店</v>
          </cell>
        </row>
        <row r="17264">
          <cell r="A17264" t="str">
            <v>P42060600910</v>
          </cell>
          <cell r="B17264" t="str">
            <v>襄阳同和大药房连锁股份有限公司铁路大院店</v>
          </cell>
        </row>
        <row r="17265">
          <cell r="A17265" t="str">
            <v>P42060700804</v>
          </cell>
          <cell r="B17265" t="str">
            <v>襄阳同和大药房连锁股份有限公司长安店</v>
          </cell>
        </row>
        <row r="17266">
          <cell r="A17266" t="str">
            <v>P42060600829</v>
          </cell>
          <cell r="B17266" t="str">
            <v>襄阳同和大药房连锁股份有限公司长虹北路店</v>
          </cell>
        </row>
        <row r="17267">
          <cell r="A17267" t="str">
            <v>P42060600810</v>
          </cell>
          <cell r="B17267" t="str">
            <v>襄阳同和大药房连锁股份有限公司长虹路店</v>
          </cell>
        </row>
        <row r="17268">
          <cell r="A17268" t="str">
            <v>P42060700239</v>
          </cell>
          <cell r="B17268" t="str">
            <v>襄阳启圣大药店连锁有限公司东津保丽店</v>
          </cell>
        </row>
        <row r="17269">
          <cell r="A17269" t="str">
            <v>P42060700917</v>
          </cell>
          <cell r="B17269" t="str">
            <v>襄阳启圣大药店连锁有限公司朱集便民店</v>
          </cell>
        </row>
        <row r="17270">
          <cell r="A17270" t="str">
            <v>P42060700275</v>
          </cell>
          <cell r="B17270" t="str">
            <v>襄阳启圣大药店连锁有限公司石桥吉平店</v>
          </cell>
        </row>
        <row r="17271">
          <cell r="A17271" t="str">
            <v>P42060700515</v>
          </cell>
          <cell r="B17271" t="str">
            <v>襄阳启圣大药店连锁有限公司第七分店</v>
          </cell>
        </row>
        <row r="17272">
          <cell r="A17272" t="str">
            <v>P42060700513</v>
          </cell>
          <cell r="B17272" t="str">
            <v>襄阳启圣大药店连锁有限公司第六分店</v>
          </cell>
        </row>
        <row r="17273">
          <cell r="A17273" t="str">
            <v>P42060700862</v>
          </cell>
          <cell r="B17273" t="str">
            <v>襄阳启圣大药店连锁有限公司黄集欣会店</v>
          </cell>
        </row>
        <row r="17274">
          <cell r="A17274" t="str">
            <v>P42060700880</v>
          </cell>
          <cell r="B17274" t="str">
            <v>襄阳启圣大药店连锁有限公司龙王兴旺店</v>
          </cell>
        </row>
        <row r="17275">
          <cell r="A17275" t="str">
            <v>P42060700276</v>
          </cell>
          <cell r="B17275" t="str">
            <v>襄阳启圣大药房连锁有限公司东津店</v>
          </cell>
        </row>
        <row r="17276">
          <cell r="A17276" t="str">
            <v>P42060700828</v>
          </cell>
          <cell r="B17276" t="str">
            <v>襄阳启圣大药房连锁有限公司伙牌康民店</v>
          </cell>
        </row>
        <row r="17277">
          <cell r="A17277" t="str">
            <v>P42062600802</v>
          </cell>
          <cell r="B17277" t="str">
            <v>襄阳启圣大药房连锁有限公司保康三建店</v>
          </cell>
        </row>
        <row r="17278">
          <cell r="A17278" t="str">
            <v>P42062600252</v>
          </cell>
          <cell r="B17278" t="str">
            <v>襄阳启圣大药房连锁有限公司保康后坪店</v>
          </cell>
        </row>
        <row r="17279">
          <cell r="A17279" t="str">
            <v>P42062600868</v>
          </cell>
          <cell r="B17279" t="str">
            <v>襄阳启圣大药房连锁有限公司保康民康店</v>
          </cell>
        </row>
        <row r="17280">
          <cell r="A17280" t="str">
            <v>P42060200436</v>
          </cell>
          <cell r="B17280" t="str">
            <v>襄阳启圣大药房连锁有限公司卧龙镇店</v>
          </cell>
        </row>
        <row r="17281">
          <cell r="A17281" t="str">
            <v>P42060700792</v>
          </cell>
          <cell r="B17281" t="str">
            <v>襄阳启圣大药房连锁有限公司古驿青春店</v>
          </cell>
        </row>
        <row r="17282">
          <cell r="A17282" t="str">
            <v>P42060700912</v>
          </cell>
          <cell r="B17282" t="str">
            <v>襄阳启圣大药房连锁有限公司埠口万寿堂</v>
          </cell>
        </row>
        <row r="17283">
          <cell r="A17283" t="str">
            <v>P42068301691</v>
          </cell>
          <cell r="B17283" t="str">
            <v>襄阳启圣大药房连锁有限公司天一堂北街店</v>
          </cell>
        </row>
        <row r="17284">
          <cell r="A17284" t="str">
            <v>P42068301686</v>
          </cell>
          <cell r="B17284" t="str">
            <v>襄阳启圣大药房连锁有限公司天一堂天参店</v>
          </cell>
        </row>
        <row r="17285">
          <cell r="A17285" t="str">
            <v>P42068301465</v>
          </cell>
          <cell r="B17285" t="str">
            <v>襄阳启圣大药房连锁有限公司天一堂汉城店</v>
          </cell>
        </row>
        <row r="17286">
          <cell r="A17286" t="str">
            <v>P42068301690</v>
          </cell>
          <cell r="B17286" t="str">
            <v>襄阳启圣大药房连锁有限公司天一堂鹿头店</v>
          </cell>
        </row>
        <row r="17287">
          <cell r="A17287" t="str">
            <v>P42060600401</v>
          </cell>
          <cell r="B17287" t="str">
            <v>襄阳启圣大药房连锁有限公司太平泰民店</v>
          </cell>
        </row>
        <row r="17288">
          <cell r="A17288" t="str">
            <v>P42060600683</v>
          </cell>
          <cell r="B17288" t="str">
            <v>襄阳启圣大药房连锁有限公司太平老街店</v>
          </cell>
        </row>
        <row r="17289">
          <cell r="A17289" t="str">
            <v>P42060600387</v>
          </cell>
          <cell r="B17289" t="str">
            <v>襄阳启圣大药房连锁有限公司太平镇店</v>
          </cell>
        </row>
        <row r="17290">
          <cell r="A17290" t="str">
            <v>P42060700826</v>
          </cell>
          <cell r="B17290" t="str">
            <v>襄阳启圣大药房连锁有限公司峪山幸福店</v>
          </cell>
        </row>
        <row r="17291">
          <cell r="A17291" t="str">
            <v>P42060700821</v>
          </cell>
          <cell r="B17291" t="str">
            <v>襄阳启圣大药房连锁有限公司张湾康福店</v>
          </cell>
        </row>
        <row r="17292">
          <cell r="A17292" t="str">
            <v>P42060700796</v>
          </cell>
          <cell r="B17292" t="str">
            <v>襄阳启圣大药房连锁有限公司张集窦其凤店</v>
          </cell>
        </row>
        <row r="17293">
          <cell r="A17293" t="str">
            <v>P42060700837</v>
          </cell>
          <cell r="B17293" t="str">
            <v>襄阳启圣大药房连锁有限公司方集义奇店</v>
          </cell>
        </row>
        <row r="17294">
          <cell r="A17294" t="str">
            <v>P42060601364</v>
          </cell>
          <cell r="B17294" t="str">
            <v>襄阳启圣大药房连锁有限公司朱坡镇店</v>
          </cell>
        </row>
        <row r="17295">
          <cell r="A17295" t="str">
            <v>P42060700967</v>
          </cell>
          <cell r="B17295" t="str">
            <v>襄阳启圣大药房连锁有限公司朱集东街店</v>
          </cell>
        </row>
        <row r="17296">
          <cell r="A17296" t="str">
            <v>P42060700277</v>
          </cell>
          <cell r="B17296" t="str">
            <v>襄阳启圣大药房连锁有限公司朱集人民店</v>
          </cell>
        </row>
        <row r="17297">
          <cell r="A17297" t="str">
            <v>P42060200321</v>
          </cell>
          <cell r="B17297" t="str">
            <v>襄阳启圣大药房连锁有限公司欧庙镇店</v>
          </cell>
        </row>
        <row r="17298">
          <cell r="A17298" t="str">
            <v>P42060600852</v>
          </cell>
          <cell r="B17298" t="str">
            <v>襄阳启圣大药房连锁有限公司法龙镇店</v>
          </cell>
        </row>
        <row r="17299">
          <cell r="A17299" t="str">
            <v>P42060700273</v>
          </cell>
          <cell r="B17299" t="str">
            <v>襄阳启圣大药房连锁有限公司石桥益康店</v>
          </cell>
        </row>
        <row r="17300">
          <cell r="A17300" t="str">
            <v>P42060700886</v>
          </cell>
          <cell r="B17300" t="str">
            <v>襄阳启圣大药房连锁有限公司程河群康店</v>
          </cell>
        </row>
        <row r="17301">
          <cell r="A17301" t="str">
            <v>P42064001491</v>
          </cell>
          <cell r="B17301" t="str">
            <v>襄阳启圣大药房连锁有限公司第九分店</v>
          </cell>
        </row>
        <row r="17302">
          <cell r="A17302" t="str">
            <v>P42060701801</v>
          </cell>
          <cell r="B17302" t="str">
            <v>襄阳启圣大药房连锁有限公司第五十一分店</v>
          </cell>
        </row>
        <row r="17303">
          <cell r="A17303" t="str">
            <v>P42064001807</v>
          </cell>
          <cell r="B17303" t="str">
            <v>襄阳启圣大药房连锁有限公司第五十三分店</v>
          </cell>
        </row>
        <row r="17304">
          <cell r="A17304" t="str">
            <v>P42060701802</v>
          </cell>
          <cell r="B17304" t="str">
            <v>襄阳启圣大药房连锁有限公司第五十二分店</v>
          </cell>
        </row>
        <row r="17305">
          <cell r="A17305" t="str">
            <v>P42062601766</v>
          </cell>
          <cell r="B17305" t="str">
            <v>襄阳启圣大药房连锁有限公司第五十分店</v>
          </cell>
        </row>
        <row r="17306">
          <cell r="A17306" t="str">
            <v>P42062601767</v>
          </cell>
          <cell r="B17306" t="str">
            <v>襄阳启圣大药房连锁有限公司第五十四分店</v>
          </cell>
        </row>
        <row r="17307">
          <cell r="A17307" t="str">
            <v>P42060701183</v>
          </cell>
          <cell r="B17307" t="str">
            <v>襄阳启圣大药房连锁有限公司第八分店</v>
          </cell>
        </row>
        <row r="17308">
          <cell r="A17308" t="str">
            <v>P42062601600</v>
          </cell>
          <cell r="B17308" t="str">
            <v>襄阳启圣大药房连锁有限公司第四十一分店</v>
          </cell>
        </row>
        <row r="17309">
          <cell r="A17309" t="str">
            <v>P42062601763</v>
          </cell>
          <cell r="B17309" t="str">
            <v>襄阳启圣大药房连锁有限公司第四十七分店</v>
          </cell>
        </row>
        <row r="17310">
          <cell r="A17310" t="str">
            <v>P42062601602</v>
          </cell>
          <cell r="B17310" t="str">
            <v>襄阳启圣大药房连锁有限公司第四十三分店</v>
          </cell>
        </row>
        <row r="17311">
          <cell r="A17311" t="str">
            <v>P42062601764</v>
          </cell>
          <cell r="B17311" t="str">
            <v>襄阳启圣大药房连锁有限公司第四十九分店</v>
          </cell>
        </row>
        <row r="17312">
          <cell r="A17312" t="str">
            <v>P42062601601</v>
          </cell>
          <cell r="B17312" t="str">
            <v>襄阳启圣大药房连锁有限公司第四十二分店</v>
          </cell>
        </row>
        <row r="17313">
          <cell r="A17313" t="str">
            <v>P42062601765</v>
          </cell>
          <cell r="B17313" t="str">
            <v>襄阳启圣大药房连锁有限公司第四十八分店</v>
          </cell>
        </row>
        <row r="17314">
          <cell r="A17314" t="str">
            <v>P42062601603</v>
          </cell>
          <cell r="B17314" t="str">
            <v>襄阳启圣大药房连锁有限公司第四十四分店</v>
          </cell>
        </row>
        <row r="17315">
          <cell r="A17315" t="str">
            <v>P42060700820</v>
          </cell>
          <cell r="B17315" t="str">
            <v>襄阳启圣大药房连锁有限公司黄渠河银花店</v>
          </cell>
        </row>
        <row r="17316">
          <cell r="A17316" t="str">
            <v>P42060700870</v>
          </cell>
          <cell r="B17316" t="str">
            <v>襄阳启圣大药房连锁有限公司龙王双梅店</v>
          </cell>
        </row>
        <row r="17317">
          <cell r="A17317" t="str">
            <v>P42060700685</v>
          </cell>
          <cell r="B17317" t="str">
            <v>襄阳善生堂大药堂</v>
          </cell>
        </row>
        <row r="17318">
          <cell r="A17318" t="str">
            <v>P42060600453</v>
          </cell>
          <cell r="B17318" t="str">
            <v>襄阳回春堂大药房</v>
          </cell>
        </row>
        <row r="17319">
          <cell r="A17319" t="str">
            <v>P42064001636</v>
          </cell>
          <cell r="B17319" t="str">
            <v>襄阳天之健药房</v>
          </cell>
        </row>
        <row r="17320">
          <cell r="A17320" t="str">
            <v>P42060600725</v>
          </cell>
          <cell r="B17320" t="str">
            <v>襄阳天济大药房连锁有限公司三十二分店</v>
          </cell>
        </row>
        <row r="17321">
          <cell r="A17321" t="str">
            <v>P42068300987</v>
          </cell>
          <cell r="B17321" t="str">
            <v>襄阳天济大药房连锁有限责任公司二百六十二分店</v>
          </cell>
        </row>
        <row r="17322">
          <cell r="A17322" t="str">
            <v>P42060601396</v>
          </cell>
          <cell r="B17322" t="str">
            <v>襄阳好药师水镜药业有限公司</v>
          </cell>
        </row>
        <row r="17323">
          <cell r="A17323" t="str">
            <v>P42060601160</v>
          </cell>
          <cell r="B17323" t="str">
            <v>襄阳好药师爱尔康大药房</v>
          </cell>
        </row>
        <row r="17324">
          <cell r="A17324" t="str">
            <v>P42060600766</v>
          </cell>
          <cell r="B17324" t="str">
            <v>襄阳好药师细辛大药房</v>
          </cell>
        </row>
        <row r="17325">
          <cell r="A17325" t="str">
            <v>P42060600114</v>
          </cell>
          <cell r="B17325" t="str">
            <v>襄阳孝儒水镜药业有限公司</v>
          </cell>
        </row>
        <row r="17326">
          <cell r="A17326" t="str">
            <v>P42060600403</v>
          </cell>
          <cell r="B17326" t="str">
            <v>襄阳孝儒水镜药业有限公司樊城分公司</v>
          </cell>
        </row>
        <row r="17327">
          <cell r="A17327" t="str">
            <v>P42060601362</v>
          </cell>
          <cell r="B17327" t="str">
            <v>襄阳市一诺大药房</v>
          </cell>
        </row>
        <row r="17328">
          <cell r="A17328" t="str">
            <v>P42060600377</v>
          </cell>
          <cell r="B17328" t="str">
            <v>襄阳市万家好大药房</v>
          </cell>
        </row>
        <row r="17329">
          <cell r="A17329" t="str">
            <v>P42060601389</v>
          </cell>
          <cell r="B17329" t="str">
            <v>襄阳市人人康大药房有限公司</v>
          </cell>
        </row>
        <row r="17330">
          <cell r="A17330" t="str">
            <v>P42060600382</v>
          </cell>
          <cell r="B17330" t="str">
            <v>襄阳市仁安堂大药房</v>
          </cell>
        </row>
        <row r="17331">
          <cell r="A17331" t="str">
            <v>P42060600461</v>
          </cell>
          <cell r="B17331" t="str">
            <v>襄阳市元禾堂大药房</v>
          </cell>
        </row>
        <row r="17332">
          <cell r="A17332" t="str">
            <v>P42060600801</v>
          </cell>
          <cell r="B17332" t="str">
            <v>襄阳市利民汇丰大药房</v>
          </cell>
        </row>
        <row r="17333">
          <cell r="A17333" t="str">
            <v>P42060200818</v>
          </cell>
          <cell r="B17333" t="str">
            <v>襄阳市华帮大药房</v>
          </cell>
        </row>
        <row r="17334">
          <cell r="A17334" t="str">
            <v>P42060600799</v>
          </cell>
          <cell r="B17334" t="str">
            <v>襄阳市华氏大药房</v>
          </cell>
        </row>
        <row r="17335">
          <cell r="A17335" t="str">
            <v>P42060700892</v>
          </cell>
          <cell r="B17335" t="str">
            <v>襄阳市善民药房</v>
          </cell>
        </row>
        <row r="17336">
          <cell r="A17336" t="str">
            <v>P42060600452</v>
          </cell>
          <cell r="B17336" t="str">
            <v>襄阳市好药师康恩大药房</v>
          </cell>
        </row>
        <row r="17337">
          <cell r="A17337" t="str">
            <v>P42064001551</v>
          </cell>
          <cell r="B17337" t="str">
            <v>襄阳市好药师康邻大药房有限公司</v>
          </cell>
        </row>
        <row r="17338">
          <cell r="A17338" t="str">
            <v>P42060601539</v>
          </cell>
          <cell r="B17338" t="str">
            <v>襄阳市好药师振华药房</v>
          </cell>
        </row>
        <row r="17339">
          <cell r="A17339" t="str">
            <v>P42060201552</v>
          </cell>
          <cell r="B17339" t="str">
            <v>襄阳市好药师济世康恩大药房</v>
          </cell>
        </row>
        <row r="17340">
          <cell r="A17340" t="str">
            <v>P42064001561</v>
          </cell>
          <cell r="B17340" t="str">
            <v>襄阳市好药师百姓康大药房</v>
          </cell>
        </row>
        <row r="17341">
          <cell r="A17341" t="str">
            <v>P42060600390</v>
          </cell>
          <cell r="B17341" t="str">
            <v>襄阳市好药师绿穗大药房</v>
          </cell>
        </row>
        <row r="17342">
          <cell r="A17342" t="str">
            <v>P42060600888</v>
          </cell>
          <cell r="B17342" t="str">
            <v>襄阳市宏威大药房</v>
          </cell>
        </row>
        <row r="17343">
          <cell r="A17343" t="str">
            <v>P42060600024</v>
          </cell>
          <cell r="B17343" t="str">
            <v>襄阳市康健杜邦大药房</v>
          </cell>
        </row>
        <row r="17344">
          <cell r="A17344" t="str">
            <v>P42060600384</v>
          </cell>
          <cell r="B17344" t="str">
            <v>襄阳市康安堂大药房</v>
          </cell>
        </row>
        <row r="17345">
          <cell r="A17345" t="str">
            <v>P42060200376</v>
          </cell>
          <cell r="B17345" t="str">
            <v>襄阳市康毅大药房</v>
          </cell>
        </row>
        <row r="17346">
          <cell r="A17346" t="str">
            <v>P42060601392</v>
          </cell>
          <cell r="B17346" t="str">
            <v>襄阳市时珍国药堂药业有限公司时珍国药堂二店</v>
          </cell>
        </row>
        <row r="17347">
          <cell r="A17347" t="str">
            <v>P42060600393</v>
          </cell>
          <cell r="B17347" t="str">
            <v>襄阳市时珍国药堂药业有限公司时珍国药堂八店</v>
          </cell>
        </row>
        <row r="17348">
          <cell r="A17348" t="str">
            <v>P42060600685</v>
          </cell>
          <cell r="B17348" t="str">
            <v>襄阳市时珍国药堂药业有限公司时珍国药堂六店</v>
          </cell>
        </row>
        <row r="17349">
          <cell r="A17349" t="str">
            <v>P42060600317</v>
          </cell>
          <cell r="B17349" t="str">
            <v>襄阳市樊城区太平店中心药店</v>
          </cell>
        </row>
        <row r="17350">
          <cell r="A17350" t="str">
            <v>P42060600856</v>
          </cell>
          <cell r="B17350" t="str">
            <v>襄阳市樊城区念慈堂大药房</v>
          </cell>
        </row>
        <row r="17351">
          <cell r="A17351" t="str">
            <v>P42060600381</v>
          </cell>
          <cell r="B17351" t="str">
            <v>襄阳市樊城区民和大药房</v>
          </cell>
        </row>
        <row r="17352">
          <cell r="A17352" t="str">
            <v>P42060600394</v>
          </cell>
          <cell r="B17352" t="str">
            <v>襄阳市樊城区沈洁中西药店</v>
          </cell>
        </row>
        <row r="17353">
          <cell r="A17353" t="str">
            <v>P42060600396</v>
          </cell>
          <cell r="B17353" t="str">
            <v>襄阳市樊城区泰安药房</v>
          </cell>
        </row>
        <row r="17354">
          <cell r="A17354" t="str">
            <v>P42060600772</v>
          </cell>
          <cell r="B17354" t="str">
            <v>襄阳市樊城区洪林大药房</v>
          </cell>
        </row>
        <row r="17355">
          <cell r="A17355" t="str">
            <v>P42060600389</v>
          </cell>
          <cell r="B17355" t="str">
            <v>襄阳市樊城区济仁堂大药房</v>
          </cell>
        </row>
        <row r="17356">
          <cell r="A17356" t="str">
            <v>P42060600386</v>
          </cell>
          <cell r="B17356" t="str">
            <v>襄阳市樊城区百草大药房</v>
          </cell>
        </row>
        <row r="17357">
          <cell r="A17357" t="str">
            <v>P42060600158</v>
          </cell>
          <cell r="B17357" t="str">
            <v>襄阳市樊城区金宏泰大药房</v>
          </cell>
        </row>
        <row r="17358">
          <cell r="A17358" t="str">
            <v>P42060600402</v>
          </cell>
          <cell r="B17358" t="str">
            <v>襄阳市樊城区金应明大药房</v>
          </cell>
        </row>
        <row r="17359">
          <cell r="A17359" t="str">
            <v>P42060600244</v>
          </cell>
          <cell r="B17359" t="str">
            <v>襄阳市民济大药房</v>
          </cell>
        </row>
        <row r="17360">
          <cell r="A17360" t="str">
            <v>P42060600834</v>
          </cell>
          <cell r="B17360" t="str">
            <v>襄阳市汇丰大药房</v>
          </cell>
        </row>
        <row r="17361">
          <cell r="A17361" t="str">
            <v>P42064001605</v>
          </cell>
          <cell r="B17361" t="str">
            <v>襄阳市汉水大药房</v>
          </cell>
        </row>
        <row r="17362">
          <cell r="A17362" t="str">
            <v>P42060601515</v>
          </cell>
          <cell r="B17362" t="str">
            <v>襄阳市济丰大药房</v>
          </cell>
        </row>
        <row r="17363">
          <cell r="A17363" t="str">
            <v>P42060600682</v>
          </cell>
          <cell r="B17363" t="str">
            <v>襄阳市益生堂大药房</v>
          </cell>
        </row>
        <row r="17364">
          <cell r="A17364" t="str">
            <v>P42060201460</v>
          </cell>
          <cell r="B17364" t="str">
            <v>襄阳市盛康药店</v>
          </cell>
        </row>
        <row r="17365">
          <cell r="A17365" t="str">
            <v>P42060600399</v>
          </cell>
          <cell r="B17365" t="str">
            <v>襄阳市神草松鹤大药房</v>
          </cell>
        </row>
        <row r="17366">
          <cell r="A17366" t="str">
            <v>P42060600391</v>
          </cell>
          <cell r="B17366" t="str">
            <v>襄阳市福临堂大药房</v>
          </cell>
        </row>
        <row r="17367">
          <cell r="A17367" t="str">
            <v>P42060601586</v>
          </cell>
          <cell r="B17367" t="str">
            <v>襄阳市芳原大药房</v>
          </cell>
        </row>
        <row r="17368">
          <cell r="A17368" t="str">
            <v>P42060201363</v>
          </cell>
          <cell r="B17368" t="str">
            <v>襄阳市襄城区乙源大药房店</v>
          </cell>
        </row>
        <row r="17369">
          <cell r="A17369" t="str">
            <v>P42060200435</v>
          </cell>
          <cell r="B17369" t="str">
            <v>襄阳市襄城区众生药店</v>
          </cell>
        </row>
        <row r="17370">
          <cell r="A17370" t="str">
            <v>P42060200375</v>
          </cell>
          <cell r="B17370" t="str">
            <v>襄阳市襄城区卧龙康宁药房</v>
          </cell>
        </row>
        <row r="17371">
          <cell r="A17371" t="str">
            <v>P42060200002</v>
          </cell>
          <cell r="B17371" t="str">
            <v>襄阳市襄城区益康药房</v>
          </cell>
        </row>
        <row r="17372">
          <cell r="A17372" t="str">
            <v>P42060201394</v>
          </cell>
          <cell r="B17372" t="str">
            <v>襄阳市襄城区邦健大药房</v>
          </cell>
        </row>
        <row r="17373">
          <cell r="A17373" t="str">
            <v>P42060700897</v>
          </cell>
          <cell r="B17373" t="str">
            <v>襄阳市襄州区仕鹏大药房</v>
          </cell>
        </row>
        <row r="17374">
          <cell r="A17374" t="str">
            <v>P42060700918</v>
          </cell>
          <cell r="B17374" t="str">
            <v>襄阳市襄州区众康大药房</v>
          </cell>
        </row>
        <row r="17375">
          <cell r="A17375" t="str">
            <v>P42060701467</v>
          </cell>
          <cell r="B17375" t="str">
            <v>襄阳市襄州区伙牌镇霞霞康万家大药房</v>
          </cell>
        </row>
        <row r="17376">
          <cell r="A17376" t="str">
            <v>P42060700824</v>
          </cell>
          <cell r="B17376" t="str">
            <v>襄阳市襄州区侯俊兴隆大药房</v>
          </cell>
        </row>
        <row r="17377">
          <cell r="A17377" t="str">
            <v>P42060701502</v>
          </cell>
          <cell r="B17377" t="str">
            <v>襄阳市襄州区侯壮兴隆大药房</v>
          </cell>
        </row>
        <row r="17378">
          <cell r="A17378" t="str">
            <v>P42060700640</v>
          </cell>
          <cell r="B17378" t="str">
            <v>襄阳市襄州区修正大药房</v>
          </cell>
        </row>
        <row r="17379">
          <cell r="A17379" t="str">
            <v>P42060700805</v>
          </cell>
          <cell r="B17379" t="str">
            <v>襄阳市襄州区兆宁大药堂</v>
          </cell>
        </row>
        <row r="17380">
          <cell r="A17380" t="str">
            <v>P42060700006</v>
          </cell>
          <cell r="B17380" t="str">
            <v>襄阳市襄州区养生堂大药房</v>
          </cell>
        </row>
        <row r="17381">
          <cell r="A17381" t="str">
            <v>P42060700784</v>
          </cell>
          <cell r="B17381" t="str">
            <v>襄阳市襄州区养生堂大药房第一分店</v>
          </cell>
        </row>
        <row r="17382">
          <cell r="A17382" t="str">
            <v>P42060701741</v>
          </cell>
          <cell r="B17382" t="str">
            <v>襄阳市襄州区养生堂大药房第三分店</v>
          </cell>
        </row>
        <row r="17383">
          <cell r="A17383" t="str">
            <v>P42060700780</v>
          </cell>
          <cell r="B17383" t="str">
            <v>襄阳市襄州区养生堂大药房第二分店</v>
          </cell>
        </row>
        <row r="17384">
          <cell r="A17384" t="str">
            <v>P42060700790</v>
          </cell>
          <cell r="B17384" t="str">
            <v>襄阳市襄州区华鼎药店</v>
          </cell>
        </row>
        <row r="17385">
          <cell r="A17385" t="str">
            <v>P42060700923</v>
          </cell>
          <cell r="B17385" t="str">
            <v>襄阳市襄州区双沟维康药房</v>
          </cell>
        </row>
        <row r="17386">
          <cell r="A17386" t="str">
            <v>P42060700936</v>
          </cell>
          <cell r="B17386" t="str">
            <v>襄阳市襄州区古驿吉祥药店</v>
          </cell>
        </row>
        <row r="17387">
          <cell r="A17387" t="str">
            <v>P42060700788</v>
          </cell>
          <cell r="B17387" t="str">
            <v>襄阳市襄州区古驿福瑞康药店</v>
          </cell>
        </row>
        <row r="17388">
          <cell r="A17388" t="str">
            <v>P42060700863</v>
          </cell>
          <cell r="B17388" t="str">
            <v>襄阳市襄州区同心堂大药店</v>
          </cell>
        </row>
        <row r="17389">
          <cell r="A17389" t="str">
            <v>P42060700866</v>
          </cell>
          <cell r="B17389" t="str">
            <v>襄阳市襄州区同心堂大药店第一分店</v>
          </cell>
        </row>
        <row r="17390">
          <cell r="A17390" t="str">
            <v>P42060700464</v>
          </cell>
          <cell r="B17390" t="str">
            <v>襄阳市襄州区四季春堂大药房</v>
          </cell>
        </row>
        <row r="17391">
          <cell r="A17391" t="str">
            <v>P42060700822</v>
          </cell>
          <cell r="B17391" t="str">
            <v>襄阳市襄州区壮壮兴隆大药房</v>
          </cell>
        </row>
        <row r="17392">
          <cell r="A17392" t="str">
            <v>P42060700007</v>
          </cell>
          <cell r="B17392" t="str">
            <v>襄阳市襄州区天下康药房</v>
          </cell>
        </row>
        <row r="17393">
          <cell r="A17393" t="str">
            <v>P42060700980</v>
          </cell>
          <cell r="B17393" t="str">
            <v>襄阳市襄州区太素堂药房</v>
          </cell>
        </row>
        <row r="17394">
          <cell r="A17394" t="str">
            <v>P42060700819</v>
          </cell>
          <cell r="B17394" t="str">
            <v>襄阳市襄州区孝国兴隆大药房</v>
          </cell>
        </row>
        <row r="17395">
          <cell r="A17395" t="str">
            <v>P42060701503</v>
          </cell>
          <cell r="B17395" t="str">
            <v>襄阳市襄州区孝国兴隆大药房第一分店</v>
          </cell>
        </row>
        <row r="17396">
          <cell r="A17396" t="str">
            <v>P42060700808</v>
          </cell>
          <cell r="B17396" t="str">
            <v>襄阳市襄州区孝荣水镜药房</v>
          </cell>
        </row>
        <row r="17397">
          <cell r="A17397" t="str">
            <v>P42060700869</v>
          </cell>
          <cell r="B17397" t="str">
            <v>襄阳市襄州区峪山镇贝康大药房</v>
          </cell>
        </row>
        <row r="17398">
          <cell r="A17398" t="str">
            <v>P42060700031</v>
          </cell>
          <cell r="B17398" t="str">
            <v>襄阳市襄州区应天宝大药房</v>
          </cell>
        </row>
        <row r="17399">
          <cell r="A17399" t="str">
            <v>P42060700835</v>
          </cell>
          <cell r="B17399" t="str">
            <v>襄阳市襄州区康源大药店</v>
          </cell>
        </row>
        <row r="17400">
          <cell r="A17400" t="str">
            <v>P42060700894</v>
          </cell>
          <cell r="B17400" t="str">
            <v>襄阳市襄州区康益佳大药房</v>
          </cell>
        </row>
        <row r="17401">
          <cell r="A17401" t="str">
            <v>P42060700422</v>
          </cell>
          <cell r="B17401" t="str">
            <v>襄阳市襄州区张湾众福药房</v>
          </cell>
        </row>
        <row r="17402">
          <cell r="A17402" t="str">
            <v>P42060700413</v>
          </cell>
          <cell r="B17402" t="str">
            <v>襄阳市襄州区志华药店</v>
          </cell>
        </row>
        <row r="17403">
          <cell r="A17403" t="str">
            <v>P42060700865</v>
          </cell>
          <cell r="B17403" t="str">
            <v>襄阳市襄州区惠心堂大药房</v>
          </cell>
        </row>
        <row r="17404">
          <cell r="A17404" t="str">
            <v>P42060700787</v>
          </cell>
          <cell r="B17404" t="str">
            <v>襄阳市襄州区明珠药店</v>
          </cell>
        </row>
        <row r="17405">
          <cell r="A17405" t="str">
            <v>P42060700937</v>
          </cell>
          <cell r="B17405" t="str">
            <v>襄阳市襄州区晗晗兴隆大药房</v>
          </cell>
        </row>
        <row r="17406">
          <cell r="A17406" t="str">
            <v>P42060700855</v>
          </cell>
          <cell r="B17406" t="str">
            <v>襄阳市襄州区朱集镇鑫蕊药房</v>
          </cell>
        </row>
        <row r="17407">
          <cell r="A17407" t="str">
            <v>P42060700778</v>
          </cell>
          <cell r="B17407" t="str">
            <v>襄阳市襄州区李兆文大药房</v>
          </cell>
        </row>
        <row r="17408">
          <cell r="A17408" t="str">
            <v>P42060700767</v>
          </cell>
          <cell r="B17408" t="str">
            <v>襄阳市襄州区欣怡大药房</v>
          </cell>
        </row>
        <row r="17409">
          <cell r="A17409" t="str">
            <v>P42060700895</v>
          </cell>
          <cell r="B17409" t="str">
            <v>襄阳市襄州区民心大药房</v>
          </cell>
        </row>
        <row r="17410">
          <cell r="A17410" t="str">
            <v>P42060700775</v>
          </cell>
          <cell r="B17410" t="str">
            <v>襄阳市襄州区民福堂大药房</v>
          </cell>
        </row>
        <row r="17411">
          <cell r="A17411" t="str">
            <v>P42060700827</v>
          </cell>
          <cell r="B17411" t="str">
            <v>襄阳市襄州区济世堂大药房</v>
          </cell>
        </row>
        <row r="17412">
          <cell r="A17412" t="str">
            <v>P42060700776</v>
          </cell>
          <cell r="B17412" t="str">
            <v>襄阳市襄州区济世康大药房</v>
          </cell>
        </row>
        <row r="17413">
          <cell r="A17413" t="str">
            <v>P42060700777</v>
          </cell>
          <cell r="B17413" t="str">
            <v>襄阳市襄州区济世康大药房一分店</v>
          </cell>
        </row>
        <row r="17414">
          <cell r="A17414" t="str">
            <v>P42060700150</v>
          </cell>
          <cell r="B17414" t="str">
            <v>襄阳市襄州区济康圆大药房</v>
          </cell>
        </row>
        <row r="17415">
          <cell r="A17415" t="str">
            <v>P42060701200</v>
          </cell>
          <cell r="B17415" t="str">
            <v>襄阳市襄州区济瑞康大药房</v>
          </cell>
        </row>
        <row r="17416">
          <cell r="A17416" t="str">
            <v>P42060700638</v>
          </cell>
          <cell r="B17416" t="str">
            <v>襄阳市襄州区海润堂大药房</v>
          </cell>
        </row>
        <row r="17417">
          <cell r="A17417" t="str">
            <v>P42060701398</v>
          </cell>
          <cell r="B17417" t="str">
            <v>襄阳市襄州区海鹏水镜药房</v>
          </cell>
        </row>
        <row r="17418">
          <cell r="A17418" t="str">
            <v>P42060700973</v>
          </cell>
          <cell r="B17418" t="str">
            <v>襄阳市襄州区海鹏水镜药房第一分店</v>
          </cell>
        </row>
        <row r="17419">
          <cell r="A17419" t="str">
            <v>P42060700890</v>
          </cell>
          <cell r="B17419" t="str">
            <v>襄阳市襄州区淑娟大药房</v>
          </cell>
        </row>
        <row r="17420">
          <cell r="A17420" t="str">
            <v>P42060700420</v>
          </cell>
          <cell r="B17420" t="str">
            <v>襄阳市襄州区添祥大药房</v>
          </cell>
        </row>
        <row r="17421">
          <cell r="A17421" t="str">
            <v>P42060700512</v>
          </cell>
          <cell r="B17421" t="str">
            <v>襄阳市襄州区清和堂药房</v>
          </cell>
        </row>
        <row r="17422">
          <cell r="A17422" t="str">
            <v>P42060700785</v>
          </cell>
          <cell r="B17422" t="str">
            <v>襄阳市襄州区源安堂大药房</v>
          </cell>
        </row>
        <row r="17423">
          <cell r="A17423" t="str">
            <v>P42060701717</v>
          </cell>
          <cell r="B17423" t="str">
            <v>襄阳市襄州区源源兴隆大药房</v>
          </cell>
        </row>
        <row r="17424">
          <cell r="A17424" t="str">
            <v>P42060700907</v>
          </cell>
          <cell r="B17424" t="str">
            <v>襄阳市襄州区灵芝草大药房</v>
          </cell>
        </row>
        <row r="17425">
          <cell r="A17425" t="str">
            <v>P42060700882</v>
          </cell>
          <cell r="B17425" t="str">
            <v>襄阳市襄州区灵芝草大药房第一分店</v>
          </cell>
        </row>
        <row r="17426">
          <cell r="A17426" t="str">
            <v>P42060700906</v>
          </cell>
          <cell r="B17426" t="str">
            <v>襄阳市襄州区灵芝草大药房第七分店</v>
          </cell>
        </row>
        <row r="17427">
          <cell r="A17427" t="str">
            <v>P42060700908</v>
          </cell>
          <cell r="B17427" t="str">
            <v>襄阳市襄州区灵芝草大药房第三分店</v>
          </cell>
        </row>
        <row r="17428">
          <cell r="A17428" t="str">
            <v>P42060700977</v>
          </cell>
          <cell r="B17428" t="str">
            <v>襄阳市襄州区灵芝草大药房第六分店</v>
          </cell>
        </row>
        <row r="17429">
          <cell r="A17429" t="str">
            <v>P42060601708</v>
          </cell>
          <cell r="B17429" t="str">
            <v>襄阳市襄州区灵芝草大药房苹果橙店</v>
          </cell>
        </row>
        <row r="17430">
          <cell r="A17430" t="str">
            <v>P42060700779</v>
          </cell>
          <cell r="B17430" t="str">
            <v>襄阳市襄州区甘霖大药房</v>
          </cell>
        </row>
        <row r="17431">
          <cell r="A17431" t="str">
            <v>P42060700922</v>
          </cell>
          <cell r="B17431" t="str">
            <v>襄阳市襄州区百信药房</v>
          </cell>
        </row>
        <row r="17432">
          <cell r="A17432" t="str">
            <v>P42060700803</v>
          </cell>
          <cell r="B17432" t="str">
            <v>襄阳市襄州区益寿堂大药房</v>
          </cell>
        </row>
        <row r="17433">
          <cell r="A17433" t="str">
            <v>P42060700701</v>
          </cell>
          <cell r="B17433" t="str">
            <v>襄阳市襄州区石桥常记药房</v>
          </cell>
        </row>
        <row r="17434">
          <cell r="A17434" t="str">
            <v>P42060701714</v>
          </cell>
          <cell r="B17434" t="str">
            <v>襄阳市襄州区石桥杨记国盛药房</v>
          </cell>
        </row>
        <row r="17435">
          <cell r="A17435" t="str">
            <v>P42060700899</v>
          </cell>
          <cell r="B17435" t="str">
            <v>襄阳市襄州区石桥爱民药房</v>
          </cell>
        </row>
        <row r="17436">
          <cell r="A17436" t="str">
            <v>P42060700789</v>
          </cell>
          <cell r="B17436" t="str">
            <v>襄阳市襄州区福和大药房</v>
          </cell>
        </row>
        <row r="17437">
          <cell r="A17437" t="str">
            <v>P42060700782</v>
          </cell>
          <cell r="B17437" t="str">
            <v>襄阳市襄州区福安堂大药房</v>
          </cell>
        </row>
        <row r="17438">
          <cell r="A17438" t="str">
            <v>P42060700781</v>
          </cell>
          <cell r="B17438" t="str">
            <v>襄阳市襄州区福安堂大药房一分店</v>
          </cell>
        </row>
        <row r="17439">
          <cell r="A17439" t="str">
            <v>P42060701411</v>
          </cell>
          <cell r="B17439" t="str">
            <v>襄阳市襄州区福寿堂大药房</v>
          </cell>
        </row>
        <row r="17440">
          <cell r="A17440" t="str">
            <v>P42060700411</v>
          </cell>
          <cell r="B17440" t="str">
            <v>襄阳市襄州区福鑫和药店</v>
          </cell>
        </row>
        <row r="17441">
          <cell r="A17441" t="str">
            <v>P42060700514</v>
          </cell>
          <cell r="B17441" t="str">
            <v>襄阳市襄州区红会大药房</v>
          </cell>
        </row>
        <row r="17442">
          <cell r="A17442" t="str">
            <v>P42060700419</v>
          </cell>
          <cell r="B17442" t="str">
            <v>襄阳市襄州区绿穗大药房</v>
          </cell>
        </row>
        <row r="17443">
          <cell r="A17443" t="str">
            <v>P42060700416</v>
          </cell>
          <cell r="B17443" t="str">
            <v>襄阳市襄州区良生大药房</v>
          </cell>
        </row>
        <row r="17444">
          <cell r="A17444" t="str">
            <v>P42060700412</v>
          </cell>
          <cell r="B17444" t="str">
            <v>襄阳市襄州区艾草轩大药房</v>
          </cell>
        </row>
        <row r="17445">
          <cell r="A17445" t="str">
            <v>P42060700005</v>
          </cell>
          <cell r="B17445" t="str">
            <v>襄阳市襄州区襄康大药店</v>
          </cell>
        </row>
        <row r="17446">
          <cell r="A17446" t="str">
            <v>P42060700623</v>
          </cell>
          <cell r="B17446" t="str">
            <v>襄阳市襄州区金保生堂大药店</v>
          </cell>
        </row>
        <row r="17447">
          <cell r="A17447" t="str">
            <v>P42060700881</v>
          </cell>
          <cell r="B17447" t="str">
            <v>襄阳市襄州区鑫荣健康大药房</v>
          </cell>
        </row>
        <row r="17448">
          <cell r="A17448" t="str">
            <v>P42060700786</v>
          </cell>
          <cell r="B17448" t="str">
            <v>襄阳市襄州区黄渠河中心药店</v>
          </cell>
        </row>
        <row r="17449">
          <cell r="A17449" t="str">
            <v>P42060700794</v>
          </cell>
          <cell r="B17449" t="str">
            <v>襄阳市襄州区黄集仁和药店</v>
          </cell>
        </row>
        <row r="17450">
          <cell r="A17450" t="str">
            <v>P42060700836</v>
          </cell>
          <cell r="B17450" t="str">
            <v>襄阳市襄州区黄集大秋药店</v>
          </cell>
        </row>
        <row r="17451">
          <cell r="A17451" t="str">
            <v>P42060700823</v>
          </cell>
          <cell r="B17451" t="str">
            <v>襄阳市襄州区黄集宏伟兴隆大药房</v>
          </cell>
        </row>
        <row r="17452">
          <cell r="A17452" t="str">
            <v>P42060700938</v>
          </cell>
          <cell r="B17452" t="str">
            <v>襄阳市襄州区黄集李光宇药店</v>
          </cell>
        </row>
        <row r="17453">
          <cell r="A17453" t="str">
            <v>P42060700692</v>
          </cell>
          <cell r="B17453" t="str">
            <v>襄阳市襄州区黄龙镇普济堂大药房</v>
          </cell>
        </row>
        <row r="17454">
          <cell r="A17454" t="str">
            <v>P42060700791</v>
          </cell>
          <cell r="B17454" t="str">
            <v>襄阳市襄州区黑龙集康顺药店</v>
          </cell>
        </row>
        <row r="17455">
          <cell r="A17455" t="str">
            <v>P42060700797</v>
          </cell>
          <cell r="B17455" t="str">
            <v>襄阳市襄州区龙王肖集新街口药店</v>
          </cell>
        </row>
        <row r="17456">
          <cell r="A17456" t="str">
            <v>P42064101478</v>
          </cell>
          <cell r="B17456" t="str">
            <v>襄阳市襄阳东津新区新康泰大药房</v>
          </cell>
        </row>
        <row r="17457">
          <cell r="A17457" t="str">
            <v>P42064101493</v>
          </cell>
          <cell r="B17457" t="str">
            <v>襄阳市襄阳经济技术开发区东津镇康覃大药房</v>
          </cell>
        </row>
        <row r="17458">
          <cell r="A17458" t="str">
            <v>P42064101415</v>
          </cell>
          <cell r="B17458" t="str">
            <v>襄阳市襄阳经济技术开发区东津镇玉琴大药房</v>
          </cell>
        </row>
        <row r="17459">
          <cell r="A17459" t="str">
            <v>P42060700274</v>
          </cell>
          <cell r="B17459" t="str">
            <v>襄阳市襄阳经济技术开发区金玉大药房</v>
          </cell>
        </row>
        <row r="17460">
          <cell r="A17460" t="str">
            <v>P42060600858</v>
          </cell>
          <cell r="B17460" t="str">
            <v>襄阳市辰兴大药房</v>
          </cell>
        </row>
        <row r="17461">
          <cell r="A17461" t="str">
            <v>P42060600832</v>
          </cell>
          <cell r="B17461" t="str">
            <v>襄阳市高新区安吉大药房</v>
          </cell>
        </row>
        <row r="17462">
          <cell r="A17462" t="str">
            <v>P42060600392</v>
          </cell>
          <cell r="B17462" t="str">
            <v>襄阳市高新区小葵花大药房</v>
          </cell>
        </row>
        <row r="17463">
          <cell r="A17463" t="str">
            <v>P42060600397</v>
          </cell>
          <cell r="B17463" t="str">
            <v>襄阳市高新区康天下大药房</v>
          </cell>
        </row>
        <row r="17464">
          <cell r="A17464" t="str">
            <v>P42060600696</v>
          </cell>
          <cell r="B17464" t="str">
            <v>襄阳市高新区新保仁堂大药房</v>
          </cell>
        </row>
        <row r="17465">
          <cell r="A17465" t="str">
            <v>P42064001618</v>
          </cell>
          <cell r="B17465" t="str">
            <v>襄阳市高新技术开发区仁康大药房经营部</v>
          </cell>
        </row>
        <row r="17466">
          <cell r="A17466" t="str">
            <v>P42060700145</v>
          </cell>
          <cell r="B17466" t="str">
            <v>襄阳市高新技术开发区军众大药房</v>
          </cell>
        </row>
        <row r="17467">
          <cell r="A17467" t="str">
            <v>P42064001426</v>
          </cell>
          <cell r="B17467" t="str">
            <v>襄阳市高新技术开发区奕豪大药房药店</v>
          </cell>
        </row>
        <row r="17468">
          <cell r="A17468" t="str">
            <v>P42060601133</v>
          </cell>
          <cell r="B17468" t="str">
            <v>襄阳市高新技术开发区庆余堂大药房药店</v>
          </cell>
        </row>
        <row r="17469">
          <cell r="A17469" t="str">
            <v>P42060600701</v>
          </cell>
          <cell r="B17469" t="str">
            <v>襄阳市高新技术开发区康仁大药房</v>
          </cell>
        </row>
        <row r="17470">
          <cell r="A17470" t="str">
            <v>P42064001604</v>
          </cell>
          <cell r="B17470" t="str">
            <v>襄阳市高新技术开发区康寿堂大药房</v>
          </cell>
        </row>
        <row r="17471">
          <cell r="A17471" t="str">
            <v>P42064001523</v>
          </cell>
          <cell r="B17471" t="str">
            <v>襄阳市高新技术开发区益延堂五中大药房</v>
          </cell>
        </row>
        <row r="17472">
          <cell r="A17472" t="str">
            <v>P42060600833</v>
          </cell>
          <cell r="B17472" t="str">
            <v>襄阳市高新技术开发区益延堂大药房</v>
          </cell>
        </row>
        <row r="17473">
          <cell r="A17473" t="str">
            <v>P42060600693</v>
          </cell>
          <cell r="B17473" t="str">
            <v>襄阳市高新技术开发区绿穗大药房</v>
          </cell>
        </row>
        <row r="17474">
          <cell r="A17474" t="str">
            <v>P42060700978</v>
          </cell>
          <cell r="B17474" t="str">
            <v>襄阳市黑龙集长霖药店</v>
          </cell>
        </row>
        <row r="17475">
          <cell r="A17475" t="str">
            <v>P42060700864</v>
          </cell>
          <cell r="B17475" t="str">
            <v>襄阳平安堂药店</v>
          </cell>
        </row>
        <row r="17476">
          <cell r="A17476" t="str">
            <v>P42060600400</v>
          </cell>
          <cell r="B17476" t="str">
            <v>襄阳康众大药房</v>
          </cell>
        </row>
        <row r="17477">
          <cell r="A17477" t="str">
            <v>P42064001557</v>
          </cell>
          <cell r="B17477" t="str">
            <v>襄阳新仁安药业大药房</v>
          </cell>
        </row>
        <row r="17478">
          <cell r="A17478" t="str">
            <v>P42060200318</v>
          </cell>
          <cell r="B17478" t="str">
            <v>襄阳新生万家好大药房</v>
          </cell>
        </row>
        <row r="17479">
          <cell r="A17479" t="str">
            <v>P42068200038</v>
          </cell>
          <cell r="B17479" t="str">
            <v>襄阳晟信康泰大药房连锁有限公司第一分店</v>
          </cell>
        </row>
        <row r="17480">
          <cell r="A17480" t="str">
            <v>P42068200065</v>
          </cell>
          <cell r="B17480" t="str">
            <v>襄阳晟信康泰大药房连锁有限公司第七分店</v>
          </cell>
        </row>
        <row r="17481">
          <cell r="A17481" t="str">
            <v>P42068200046</v>
          </cell>
          <cell r="B17481" t="str">
            <v>襄阳晟信康泰大药房连锁有限公司第三分店</v>
          </cell>
        </row>
        <row r="17482">
          <cell r="A17482" t="str">
            <v>P42068200074</v>
          </cell>
          <cell r="B17482" t="str">
            <v>襄阳晟信康泰大药房连锁有限公司第九分店</v>
          </cell>
        </row>
        <row r="17483">
          <cell r="A17483" t="str">
            <v>P42068200037</v>
          </cell>
          <cell r="B17483" t="str">
            <v>襄阳晟信康泰大药房连锁有限公司第二分店</v>
          </cell>
        </row>
        <row r="17484">
          <cell r="A17484" t="str">
            <v>P42068201279</v>
          </cell>
          <cell r="B17484" t="str">
            <v>襄阳晟信康泰大药房连锁有限公司第二十一分店</v>
          </cell>
        </row>
        <row r="17485">
          <cell r="A17485" t="str">
            <v>P42068201386</v>
          </cell>
          <cell r="B17485" t="str">
            <v>襄阳晟信康泰大药房连锁有限公司第二十三分店</v>
          </cell>
        </row>
        <row r="17486">
          <cell r="A17486" t="str">
            <v>P42068201275</v>
          </cell>
          <cell r="B17486" t="str">
            <v>襄阳晟信康泰大药房连锁有限公司第二十二店</v>
          </cell>
        </row>
        <row r="17487">
          <cell r="A17487" t="str">
            <v>P42068201413</v>
          </cell>
          <cell r="B17487" t="str">
            <v>襄阳晟信康泰大药房连锁有限公司第二十五分店</v>
          </cell>
        </row>
        <row r="17488">
          <cell r="A17488" t="str">
            <v>P42068200076</v>
          </cell>
          <cell r="B17488" t="str">
            <v>襄阳晟信康泰大药房连锁有限公司第二十六分店</v>
          </cell>
        </row>
        <row r="17489">
          <cell r="A17489" t="str">
            <v>P42068201278</v>
          </cell>
          <cell r="B17489" t="str">
            <v>襄阳晟信康泰大药房连锁有限公司第二十分店</v>
          </cell>
        </row>
        <row r="17490">
          <cell r="A17490" t="str">
            <v>P42068200043</v>
          </cell>
          <cell r="B17490" t="str">
            <v>襄阳晟信康泰大药房连锁有限公司第五分店</v>
          </cell>
        </row>
        <row r="17491">
          <cell r="A17491" t="str">
            <v>P42068200055</v>
          </cell>
          <cell r="B17491" t="str">
            <v>襄阳晟信康泰大药房连锁有限公司第八分店</v>
          </cell>
        </row>
        <row r="17492">
          <cell r="A17492" t="str">
            <v>P42068200047</v>
          </cell>
          <cell r="B17492" t="str">
            <v>襄阳晟信康泰大药房连锁有限公司第六分店</v>
          </cell>
        </row>
        <row r="17493">
          <cell r="A17493" t="str">
            <v>P42068201277</v>
          </cell>
          <cell r="B17493" t="str">
            <v>襄阳晟信康泰大药房连锁有限公司第十七分店</v>
          </cell>
        </row>
        <row r="17494">
          <cell r="A17494" t="str">
            <v>P42068200068</v>
          </cell>
          <cell r="B17494" t="str">
            <v>襄阳晟信康泰大药房连锁有限公司第十三分店</v>
          </cell>
        </row>
        <row r="17495">
          <cell r="A17495" t="str">
            <v>P42068201276</v>
          </cell>
          <cell r="B17495" t="str">
            <v>襄阳晟信康泰大药房连锁有限公司第十九分店</v>
          </cell>
        </row>
        <row r="17496">
          <cell r="A17496" t="str">
            <v>P42068201412</v>
          </cell>
          <cell r="B17496" t="str">
            <v>襄阳晟信康泰大药房连锁有限公司第十二分店</v>
          </cell>
        </row>
        <row r="17497">
          <cell r="A17497" t="str">
            <v>P42068200080</v>
          </cell>
          <cell r="B17497" t="str">
            <v>襄阳晟信康泰大药房连锁有限公司第十五分店</v>
          </cell>
        </row>
        <row r="17498">
          <cell r="A17498" t="str">
            <v>P42068200089</v>
          </cell>
          <cell r="B17498" t="str">
            <v>襄阳晟信康泰大药房连锁有限公司第十八分店</v>
          </cell>
        </row>
        <row r="17499">
          <cell r="A17499" t="str">
            <v>P42068200090</v>
          </cell>
          <cell r="B17499" t="str">
            <v>襄阳晟信康泰大药房连锁有限公司第十六分店</v>
          </cell>
        </row>
        <row r="17500">
          <cell r="A17500" t="str">
            <v>P42068200075</v>
          </cell>
          <cell r="B17500" t="str">
            <v>襄阳晟信康泰大药房连锁有限公司第十分店</v>
          </cell>
        </row>
        <row r="17501">
          <cell r="A17501" t="str">
            <v>P42068200104</v>
          </cell>
          <cell r="B17501" t="str">
            <v>襄阳晟信康泰大药房连锁有限公司第四分店</v>
          </cell>
        </row>
        <row r="17502">
          <cell r="A17502" t="str">
            <v>P42060600604</v>
          </cell>
          <cell r="B17502" t="str">
            <v>襄阳普仁堂大药房</v>
          </cell>
        </row>
        <row r="17503">
          <cell r="A17503" t="str">
            <v>P42060600859</v>
          </cell>
          <cell r="B17503" t="str">
            <v>襄阳普天独活大药房连锁有限公司</v>
          </cell>
        </row>
        <row r="17504">
          <cell r="A17504" t="str">
            <v>P42060600529</v>
          </cell>
          <cell r="B17504" t="str">
            <v>襄阳普天独活大药房连锁有限公司二百九十五连锁店</v>
          </cell>
        </row>
        <row r="17505">
          <cell r="A17505" t="str">
            <v>P42060701541</v>
          </cell>
          <cell r="B17505" t="str">
            <v>襄阳普天独活大药房连锁有限公司五百六十九连锁店</v>
          </cell>
        </row>
        <row r="17506">
          <cell r="A17506" t="str">
            <v>P42060600528</v>
          </cell>
          <cell r="B17506" t="str">
            <v>襄阳普天独活大药房连锁有限公司第一百一十一连锁店</v>
          </cell>
        </row>
        <row r="17507">
          <cell r="A17507" t="str">
            <v>P42060600527</v>
          </cell>
          <cell r="B17507" t="str">
            <v>襄阳普天独活大药房连锁有限公司第一百一十八连锁店</v>
          </cell>
        </row>
        <row r="17508">
          <cell r="A17508" t="str">
            <v>P42062401106</v>
          </cell>
          <cell r="B17508" t="str">
            <v>襄阳普天独活大药房连锁有限公司第一百一十六连锁店</v>
          </cell>
        </row>
        <row r="17509">
          <cell r="A17509" t="str">
            <v>P42068200054</v>
          </cell>
          <cell r="B17509" t="str">
            <v>襄阳普天独活大药房连锁有限公司第一百七十九连锁店</v>
          </cell>
        </row>
        <row r="17510">
          <cell r="A17510" t="str">
            <v>P42060700770</v>
          </cell>
          <cell r="B17510" t="str">
            <v>襄阳普天独活大药房连锁有限公司第一百七十八连锁店</v>
          </cell>
        </row>
        <row r="17511">
          <cell r="A17511" t="str">
            <v>P42062600019</v>
          </cell>
          <cell r="B17511" t="str">
            <v>襄阳普天独活大药房连锁有限公司第一百七十六连锁店</v>
          </cell>
        </row>
        <row r="17512">
          <cell r="A17512" t="str">
            <v>P42060200411</v>
          </cell>
          <cell r="B17512" t="str">
            <v>襄阳普天独活大药房连锁有限公司第一百三十五连锁店</v>
          </cell>
        </row>
        <row r="17513">
          <cell r="A17513" t="str">
            <v>P42060600601</v>
          </cell>
          <cell r="B17513" t="str">
            <v>襄阳普天独活大药房连锁有限公司第一百三十八连锁店</v>
          </cell>
        </row>
        <row r="17514">
          <cell r="A17514" t="str">
            <v>P42060700697</v>
          </cell>
          <cell r="B17514" t="str">
            <v>襄阳普天独活大药房连锁有限公司第一百三十连锁店</v>
          </cell>
        </row>
        <row r="17515">
          <cell r="A17515" t="str">
            <v>P42060600537</v>
          </cell>
          <cell r="B17515" t="str">
            <v>襄阳普天独活大药房连锁有限公司第一百九十七连锁店</v>
          </cell>
        </row>
        <row r="17516">
          <cell r="A17516" t="str">
            <v>P42060700712</v>
          </cell>
          <cell r="B17516" t="str">
            <v>襄阳普天独活大药房连锁有限公司第一百九十九连锁店</v>
          </cell>
        </row>
        <row r="17517">
          <cell r="A17517" t="str">
            <v>P42060600552</v>
          </cell>
          <cell r="B17517" t="str">
            <v>襄阳普天独活大药房连锁有限公司第一百九十八连锁店</v>
          </cell>
        </row>
        <row r="17518">
          <cell r="A17518" t="str">
            <v>P42060700930</v>
          </cell>
          <cell r="B17518" t="str">
            <v>襄阳普天独活大药房连锁有限公司第一百九十六连锁店</v>
          </cell>
        </row>
        <row r="17519">
          <cell r="A17519" t="str">
            <v>P42068200067</v>
          </cell>
          <cell r="B17519" t="str">
            <v>襄阳普天独活大药房连锁有限公司第一百二十九连锁店</v>
          </cell>
        </row>
        <row r="17520">
          <cell r="A17520" t="str">
            <v>P42060600593</v>
          </cell>
          <cell r="B17520" t="str">
            <v>襄阳普天独活大药房连锁有限公司第一百二十八连锁店</v>
          </cell>
        </row>
        <row r="17521">
          <cell r="A17521" t="str">
            <v>P42068200063</v>
          </cell>
          <cell r="B17521" t="str">
            <v>襄阳普天独活大药房连锁有限公司第一百二十六连锁店</v>
          </cell>
        </row>
        <row r="17522">
          <cell r="A17522" t="str">
            <v>P42060600551</v>
          </cell>
          <cell r="B17522" t="str">
            <v>襄阳普天独活大药房连锁有限公司第一百二十连锁店</v>
          </cell>
        </row>
        <row r="17523">
          <cell r="A17523" t="str">
            <v>P42060700928</v>
          </cell>
          <cell r="B17523" t="str">
            <v>襄阳普天独活大药房连锁有限公司第一百五十一连锁店</v>
          </cell>
        </row>
        <row r="17524">
          <cell r="A17524" t="str">
            <v>P42062600246</v>
          </cell>
          <cell r="B17524" t="str">
            <v>襄阳普天独活大药房连锁有限公司第一百五十连锁店</v>
          </cell>
        </row>
        <row r="17525">
          <cell r="A17525" t="str">
            <v>P42068200069</v>
          </cell>
          <cell r="B17525" t="str">
            <v>襄阳普天独活大药房连锁有限公司第一百八十八连锁店</v>
          </cell>
        </row>
        <row r="17526">
          <cell r="A17526" t="str">
            <v>P42060700929</v>
          </cell>
          <cell r="B17526" t="str">
            <v>襄阳普天独活大药房连锁有限公司第一百六十八连锁店</v>
          </cell>
        </row>
        <row r="17527">
          <cell r="A17527" t="str">
            <v>P42062500166</v>
          </cell>
          <cell r="B17527" t="str">
            <v>襄阳普天独活大药房连锁有限公司第一百六十六连锁店</v>
          </cell>
        </row>
        <row r="17528">
          <cell r="A17528" t="str">
            <v>P42060600540</v>
          </cell>
          <cell r="B17528" t="str">
            <v>襄阳普天独活大药房连锁有限公司第一百零九连锁店</v>
          </cell>
        </row>
        <row r="17529">
          <cell r="A17529" t="str">
            <v>P42060600598</v>
          </cell>
          <cell r="B17529" t="str">
            <v>襄阳普天独活大药房连锁有限公司第一百零八连锁店</v>
          </cell>
        </row>
        <row r="17530">
          <cell r="A17530" t="str">
            <v>P42060200487</v>
          </cell>
          <cell r="B17530" t="str">
            <v>襄阳普天独活大药房连锁有限公司第一百零六连锁店</v>
          </cell>
        </row>
        <row r="17531">
          <cell r="A17531" t="str">
            <v>P42060200508</v>
          </cell>
          <cell r="B17531" t="str">
            <v>襄阳普天独活大药房连锁有限公司第一连锁店</v>
          </cell>
        </row>
        <row r="17532">
          <cell r="A17532" t="str">
            <v>P42062500169</v>
          </cell>
          <cell r="B17532" t="str">
            <v>襄阳普天独活大药房连锁有限公司第七十七连锁店</v>
          </cell>
        </row>
        <row r="17533">
          <cell r="A17533" t="str">
            <v>P42060600585</v>
          </cell>
          <cell r="B17533" t="str">
            <v>襄阳普天独活大药房连锁有限公司第七十二连锁店</v>
          </cell>
        </row>
        <row r="17534">
          <cell r="A17534" t="str">
            <v>P42062401104</v>
          </cell>
          <cell r="B17534" t="str">
            <v>襄阳普天独活大药房连锁有限公司第七十五连锁店</v>
          </cell>
        </row>
        <row r="17535">
          <cell r="A17535" t="str">
            <v>P42060600518</v>
          </cell>
          <cell r="B17535" t="str">
            <v>襄阳普天独活大药房连锁有限公司第七十八连锁店</v>
          </cell>
        </row>
        <row r="17536">
          <cell r="A17536" t="str">
            <v>P42060200497</v>
          </cell>
          <cell r="B17536" t="str">
            <v>襄阳普天独活大药房连锁有限公司第七十六连锁店</v>
          </cell>
        </row>
        <row r="17537">
          <cell r="A17537" t="str">
            <v>P42064001581</v>
          </cell>
          <cell r="B17537" t="str">
            <v>襄阳普天独活大药房连锁有限公司第七百七十七店</v>
          </cell>
        </row>
        <row r="17538">
          <cell r="A17538" t="str">
            <v>P42064001626</v>
          </cell>
          <cell r="B17538" t="str">
            <v>襄阳普天独活大药房连锁有限公司第七百七十八店</v>
          </cell>
        </row>
        <row r="17539">
          <cell r="A17539" t="str">
            <v>P42060700639</v>
          </cell>
          <cell r="B17539" t="str">
            <v>襄阳普天独活大药房连锁有限公司第七连锁店</v>
          </cell>
        </row>
        <row r="17540">
          <cell r="A17540" t="str">
            <v>P42060600454</v>
          </cell>
          <cell r="B17540" t="str">
            <v>襄阳普天独活大药房连锁有限公司第三十一连锁店</v>
          </cell>
        </row>
        <row r="17541">
          <cell r="A17541" t="str">
            <v>P42060200495</v>
          </cell>
          <cell r="B17541" t="str">
            <v>襄阳普天独活大药房连锁有限公司第三十三连锁店</v>
          </cell>
        </row>
        <row r="17542">
          <cell r="A17542" t="str">
            <v>P42060201137</v>
          </cell>
          <cell r="B17542" t="str">
            <v>襄阳普天独活大药房连锁有限公司第三十九连锁店</v>
          </cell>
        </row>
        <row r="17543">
          <cell r="A17543" t="str">
            <v>P42060600539</v>
          </cell>
          <cell r="B17543" t="str">
            <v>襄阳普天独活大药房连锁有限公司第三十二连锁店</v>
          </cell>
        </row>
        <row r="17544">
          <cell r="A17544" t="str">
            <v>P42060600572</v>
          </cell>
          <cell r="B17544" t="str">
            <v>襄阳普天独活大药房连锁有限公司第三十五连锁店</v>
          </cell>
        </row>
        <row r="17545">
          <cell r="A17545" t="str">
            <v>P42062401103</v>
          </cell>
          <cell r="B17545" t="str">
            <v>襄阳普天独活大药房连锁有限公司第三十八连锁店</v>
          </cell>
        </row>
        <row r="17546">
          <cell r="A17546" t="str">
            <v>P42060200483</v>
          </cell>
          <cell r="B17546" t="str">
            <v>襄阳普天独活大药房连锁有限公司第三十六连锁店</v>
          </cell>
        </row>
        <row r="17547">
          <cell r="A17547" t="str">
            <v>P42062600018</v>
          </cell>
          <cell r="B17547" t="str">
            <v>襄阳普天独活大药房连锁有限公司第三十四连锁店</v>
          </cell>
        </row>
        <row r="17548">
          <cell r="A17548" t="str">
            <v>P42060200494</v>
          </cell>
          <cell r="B17548" t="str">
            <v>襄阳普天独活大药房连锁有限公司第三十连锁店</v>
          </cell>
        </row>
        <row r="17549">
          <cell r="A17549" t="str">
            <v>P42060601476</v>
          </cell>
          <cell r="B17549" t="str">
            <v>襄阳普天独活大药房连锁有限公司第三百一十一店</v>
          </cell>
        </row>
        <row r="17550">
          <cell r="A17550" t="str">
            <v>P42060601448</v>
          </cell>
          <cell r="B17550" t="str">
            <v>襄阳普天独活大药房连锁有限公司第三百一十七店</v>
          </cell>
        </row>
        <row r="17551">
          <cell r="A17551" t="str">
            <v>P42060701542</v>
          </cell>
          <cell r="B17551" t="str">
            <v>襄阳普天独活大药房连锁有限公司第三百一十三店</v>
          </cell>
        </row>
        <row r="17552">
          <cell r="A17552" t="str">
            <v>P42060701473</v>
          </cell>
          <cell r="B17552" t="str">
            <v>襄阳普天独活大药房连锁有限公司第三百一十九店</v>
          </cell>
        </row>
        <row r="17553">
          <cell r="A17553" t="str">
            <v>P42064001582</v>
          </cell>
          <cell r="B17553" t="str">
            <v>襄阳普天独活大药房连锁有限公司第三百一十二店</v>
          </cell>
        </row>
        <row r="17554">
          <cell r="A17554" t="str">
            <v>P42060601450</v>
          </cell>
          <cell r="B17554" t="str">
            <v>襄阳普天独活大药房连锁有限公司第三百一十五店</v>
          </cell>
        </row>
        <row r="17555">
          <cell r="A17555" t="str">
            <v>P42060601446</v>
          </cell>
          <cell r="B17555" t="str">
            <v>襄阳普天独活大药房连锁有限公司第三百一十八店</v>
          </cell>
        </row>
        <row r="17556">
          <cell r="A17556" t="str">
            <v>P42060601477</v>
          </cell>
          <cell r="B17556" t="str">
            <v>襄阳普天独活大药房连锁有限公司第三百一十六店</v>
          </cell>
        </row>
        <row r="17557">
          <cell r="A17557" t="str">
            <v>P42064001487</v>
          </cell>
          <cell r="B17557" t="str">
            <v>襄阳普天独活大药房连锁有限公司第三百一十店</v>
          </cell>
        </row>
        <row r="17558">
          <cell r="A17558" t="str">
            <v>P42060701474</v>
          </cell>
          <cell r="B17558" t="str">
            <v>襄阳普天独活大药房连锁有限公司第三百三十一店</v>
          </cell>
        </row>
        <row r="17559">
          <cell r="A17559" t="str">
            <v>P42060601536</v>
          </cell>
          <cell r="B17559" t="str">
            <v>襄阳普天独活大药房连锁有限公司第三百三十七店</v>
          </cell>
        </row>
        <row r="17560">
          <cell r="A17560" t="str">
            <v>P42060601530</v>
          </cell>
          <cell r="B17560" t="str">
            <v>襄阳普天独活大药房连锁有限公司第三百三十三店</v>
          </cell>
        </row>
        <row r="17561">
          <cell r="A17561" t="str">
            <v>P42064001492</v>
          </cell>
          <cell r="B17561" t="str">
            <v>襄阳普天独活大药房连锁有限公司第三百三十二店</v>
          </cell>
        </row>
        <row r="17562">
          <cell r="A17562" t="str">
            <v>P42062401662</v>
          </cell>
          <cell r="B17562" t="str">
            <v>襄阳普天独活大药房连锁有限公司第三百三十五店</v>
          </cell>
        </row>
        <row r="17563">
          <cell r="A17563" t="str">
            <v>P42064001486</v>
          </cell>
          <cell r="B17563" t="str">
            <v>襄阳普天独活大药房连锁有限公司第三百三十八店</v>
          </cell>
        </row>
        <row r="17564">
          <cell r="A17564" t="str">
            <v>P42060601535</v>
          </cell>
          <cell r="B17564" t="str">
            <v>襄阳普天独活大药房连锁有限公司第三百三十六店</v>
          </cell>
        </row>
        <row r="17565">
          <cell r="A17565" t="str">
            <v>P42060701468</v>
          </cell>
          <cell r="B17565" t="str">
            <v>襄阳普天独活大药房连锁有限公司第三百三十店</v>
          </cell>
        </row>
        <row r="17566">
          <cell r="A17566" t="str">
            <v>P42060701591</v>
          </cell>
          <cell r="B17566" t="str">
            <v>襄阳普天独活大药房连锁有限公司第三百二十一店</v>
          </cell>
        </row>
        <row r="17567">
          <cell r="A17567" t="str">
            <v>P42060601483</v>
          </cell>
          <cell r="B17567" t="str">
            <v>襄阳普天独活大药房连锁有限公司第三百二十七店</v>
          </cell>
        </row>
        <row r="17568">
          <cell r="A17568" t="str">
            <v>P42060701593</v>
          </cell>
          <cell r="B17568" t="str">
            <v>襄阳普天独活大药房连锁有限公司第三百二十三店</v>
          </cell>
        </row>
        <row r="17569">
          <cell r="A17569" t="str">
            <v>P42060601475</v>
          </cell>
          <cell r="B17569" t="str">
            <v>襄阳普天独活大药房连锁有限公司第三百二十九店</v>
          </cell>
        </row>
        <row r="17570">
          <cell r="A17570" t="str">
            <v>P42062401672</v>
          </cell>
          <cell r="B17570" t="str">
            <v>襄阳普天独活大药房连锁有限公司第三百二十二店</v>
          </cell>
        </row>
        <row r="17571">
          <cell r="A17571" t="str">
            <v>P42064101616</v>
          </cell>
          <cell r="B17571" t="str">
            <v>襄阳普天独活大药房连锁有限公司第三百二十五店</v>
          </cell>
        </row>
        <row r="17572">
          <cell r="A17572" t="str">
            <v>P42064001488</v>
          </cell>
          <cell r="B17572" t="str">
            <v>襄阳普天独活大药房连锁有限公司第三百二十八店</v>
          </cell>
        </row>
        <row r="17573">
          <cell r="A17573" t="str">
            <v>P42068301627</v>
          </cell>
          <cell r="B17573" t="str">
            <v>襄阳普天独活大药房连锁有限公司第三百二十六店</v>
          </cell>
        </row>
        <row r="17574">
          <cell r="A17574" t="str">
            <v>P42060701625</v>
          </cell>
          <cell r="B17574" t="str">
            <v>襄阳普天独活大药房连锁有限公司第三百二十连锁店</v>
          </cell>
        </row>
        <row r="17575">
          <cell r="A17575" t="str">
            <v>P42062601771</v>
          </cell>
          <cell r="B17575" t="str">
            <v>襄阳普天独活大药房连锁有限公司第三百五十一店</v>
          </cell>
        </row>
        <row r="17576">
          <cell r="A17576" t="str">
            <v>P42060701737</v>
          </cell>
          <cell r="B17576" t="str">
            <v>襄阳普天独活大药房连锁有限公司第三百五十七店</v>
          </cell>
        </row>
        <row r="17577">
          <cell r="A17577" t="str">
            <v>P42064001804</v>
          </cell>
          <cell r="B17577" t="str">
            <v>襄阳普天独活大药房连锁有限公司第三百五十三店</v>
          </cell>
        </row>
        <row r="17578">
          <cell r="A17578" t="str">
            <v>P42062401693</v>
          </cell>
          <cell r="B17578" t="str">
            <v>襄阳普天独活大药房连锁有限公司第三百五十九店</v>
          </cell>
        </row>
        <row r="17579">
          <cell r="A17579" t="str">
            <v>P42060601534</v>
          </cell>
          <cell r="B17579" t="str">
            <v>襄阳普天独活大药房连锁有限公司第三百五十二店</v>
          </cell>
        </row>
        <row r="17580">
          <cell r="A17580" t="str">
            <v>P42060601538</v>
          </cell>
          <cell r="B17580" t="str">
            <v>襄阳普天独活大药房连锁有限公司第三百五十五店</v>
          </cell>
        </row>
        <row r="17581">
          <cell r="A17581" t="str">
            <v>P42064001579</v>
          </cell>
          <cell r="B17581" t="str">
            <v>襄阳普天独活大药房连锁有限公司第三百五十八店</v>
          </cell>
        </row>
        <row r="17582">
          <cell r="A17582" t="str">
            <v>P42060601537</v>
          </cell>
          <cell r="B17582" t="str">
            <v>襄阳普天独活大药房连锁有限公司第三百五十六店</v>
          </cell>
        </row>
        <row r="17583">
          <cell r="A17583" t="str">
            <v>P42062401716</v>
          </cell>
          <cell r="B17583" t="str">
            <v>襄阳普天独活大药房连锁有限公司第三百五十店</v>
          </cell>
        </row>
        <row r="17584">
          <cell r="A17584" t="str">
            <v>P42062601769</v>
          </cell>
          <cell r="B17584" t="str">
            <v>襄阳普天独活大药房连锁有限公司第三百六十三店</v>
          </cell>
        </row>
        <row r="17585">
          <cell r="A17585" t="str">
            <v>P42060601624</v>
          </cell>
          <cell r="B17585" t="str">
            <v>襄阳普天独活大药房连锁有限公司第三百六十二店</v>
          </cell>
        </row>
        <row r="17586">
          <cell r="A17586" t="str">
            <v>P42062601770</v>
          </cell>
          <cell r="B17586" t="str">
            <v>襄阳普天独活大药房连锁有限公司第三百六十五店</v>
          </cell>
        </row>
        <row r="17587">
          <cell r="A17587" t="str">
            <v>P42062601768</v>
          </cell>
          <cell r="B17587" t="str">
            <v>襄阳普天独活大药房连锁有限公司第三百六十六店</v>
          </cell>
        </row>
        <row r="17588">
          <cell r="A17588" t="str">
            <v>P42060200432</v>
          </cell>
          <cell r="B17588" t="str">
            <v>襄阳普天独活大药房连锁有限公司第三百连锁店</v>
          </cell>
        </row>
        <row r="17589">
          <cell r="A17589" t="str">
            <v>P42060701466</v>
          </cell>
          <cell r="B17589" t="str">
            <v>襄阳普天独活大药房连锁有限公司第三百零七店</v>
          </cell>
        </row>
        <row r="17590">
          <cell r="A17590" t="str">
            <v>P42060601245</v>
          </cell>
          <cell r="B17590" t="str">
            <v>襄阳普天独活大药房连锁有限公司第三百零三连锁店</v>
          </cell>
        </row>
        <row r="17591">
          <cell r="A17591" t="str">
            <v>P42068301628</v>
          </cell>
          <cell r="B17591" t="str">
            <v>襄阳普天独活大药房连锁有限公司第三百零九店</v>
          </cell>
        </row>
        <row r="17592">
          <cell r="A17592" t="str">
            <v>P42060601242</v>
          </cell>
          <cell r="B17592" t="str">
            <v>襄阳普天独活大药房连锁有限公司第三百零二连锁店</v>
          </cell>
        </row>
        <row r="17593">
          <cell r="A17593" t="str">
            <v>P42060601243</v>
          </cell>
          <cell r="B17593" t="str">
            <v>襄阳普天独活大药房连锁有限公司第三百零五连锁店</v>
          </cell>
        </row>
        <row r="17594">
          <cell r="A17594" t="str">
            <v>P42068301629</v>
          </cell>
          <cell r="B17594" t="str">
            <v>襄阳普天独活大药房连锁有限公司第三百零八店</v>
          </cell>
        </row>
        <row r="17595">
          <cell r="A17595" t="str">
            <v>P42060701594</v>
          </cell>
          <cell r="B17595" t="str">
            <v>襄阳普天独活大药房连锁有限公司第三百零六连锁店</v>
          </cell>
        </row>
        <row r="17596">
          <cell r="A17596" t="str">
            <v>P42060200501</v>
          </cell>
          <cell r="B17596" t="str">
            <v>襄阳普天独活大药房连锁有限公司第三连锁店</v>
          </cell>
        </row>
        <row r="17597">
          <cell r="A17597" t="str">
            <v>P42060600591</v>
          </cell>
          <cell r="B17597" t="str">
            <v>襄阳普天独活大药房连锁有限公司第九十一连锁店</v>
          </cell>
        </row>
        <row r="17598">
          <cell r="A17598" t="str">
            <v>P42060600599</v>
          </cell>
          <cell r="B17598" t="str">
            <v>襄阳普天独活大药房连锁有限公司第九十三连锁店</v>
          </cell>
        </row>
        <row r="17599">
          <cell r="A17599" t="str">
            <v>P42060200420</v>
          </cell>
          <cell r="B17599" t="str">
            <v>襄阳普天独活大药房连锁有限公司第九十九连锁店</v>
          </cell>
        </row>
        <row r="17600">
          <cell r="A17600" t="str">
            <v>P42062401111</v>
          </cell>
          <cell r="B17600" t="str">
            <v>襄阳普天独活大药房连锁有限公司第九十二连锁店</v>
          </cell>
        </row>
        <row r="17601">
          <cell r="A17601" t="str">
            <v>P42060700793</v>
          </cell>
          <cell r="B17601" t="str">
            <v>襄阳普天独活大药房连锁有限公司第九十五连锁店</v>
          </cell>
        </row>
        <row r="17602">
          <cell r="A17602" t="str">
            <v>P42062500168</v>
          </cell>
          <cell r="B17602" t="str">
            <v>襄阳普天独活大药房连锁有限公司第九十八连锁店</v>
          </cell>
        </row>
        <row r="17603">
          <cell r="A17603" t="str">
            <v>P42060200499</v>
          </cell>
          <cell r="B17603" t="str">
            <v>襄阳普天独活大药房连锁有限公司第九十连锁店</v>
          </cell>
        </row>
        <row r="17604">
          <cell r="A17604" t="str">
            <v>P42060700698</v>
          </cell>
          <cell r="B17604" t="str">
            <v>襄阳普天独活大药房连锁有限公司第九连锁店</v>
          </cell>
        </row>
        <row r="17605">
          <cell r="A17605" t="str">
            <v>P42060600581</v>
          </cell>
          <cell r="B17605" t="str">
            <v>襄阳普天独活大药房连锁有限公司第二十一连锁店</v>
          </cell>
        </row>
        <row r="17606">
          <cell r="A17606" t="str">
            <v>P42060600596</v>
          </cell>
          <cell r="B17606" t="str">
            <v>襄阳普天独活大药房连锁有限公司第二十七连锁店</v>
          </cell>
        </row>
        <row r="17607">
          <cell r="A17607" t="str">
            <v>P42060600534</v>
          </cell>
          <cell r="B17607" t="str">
            <v>襄阳普天独活大药房连锁有限公司第二十三连锁店</v>
          </cell>
        </row>
        <row r="17608">
          <cell r="A17608" t="str">
            <v>P42060600538</v>
          </cell>
          <cell r="B17608" t="str">
            <v>襄阳普天独活大药房连锁有限公司第二十二连锁店</v>
          </cell>
        </row>
        <row r="17609">
          <cell r="A17609" t="str">
            <v>P42068401589</v>
          </cell>
          <cell r="B17609" t="str">
            <v>襄阳普天独活大药房连锁有限公司第二十五连锁店</v>
          </cell>
        </row>
        <row r="17610">
          <cell r="A17610" t="str">
            <v>P42062600254</v>
          </cell>
          <cell r="B17610" t="str">
            <v>襄阳普天独活大药房连锁有限公司第二十保康连锁店</v>
          </cell>
        </row>
        <row r="17611">
          <cell r="A17611" t="str">
            <v>P42060600536</v>
          </cell>
          <cell r="B17611" t="str">
            <v>襄阳普天独活大药房连锁有限公司第二十八连锁店</v>
          </cell>
        </row>
        <row r="17612">
          <cell r="A17612" t="str">
            <v>P42060200506</v>
          </cell>
          <cell r="B17612" t="str">
            <v>襄阳普天独活大药房连锁有限公司第二十六连锁店</v>
          </cell>
        </row>
        <row r="17613">
          <cell r="A17613" t="str">
            <v>P42060600524</v>
          </cell>
          <cell r="B17613" t="str">
            <v>襄阳普天独活大药房连锁有限公司第二十四连锁店</v>
          </cell>
        </row>
        <row r="17614">
          <cell r="A17614" t="str">
            <v>P42060600582</v>
          </cell>
          <cell r="B17614" t="str">
            <v>襄阳普天独活大药房连锁有限公司第二百一十一连锁店</v>
          </cell>
        </row>
        <row r="17615">
          <cell r="A17615" t="str">
            <v>P42060700703</v>
          </cell>
          <cell r="B17615" t="str">
            <v>襄阳普天独活大药房连锁有限公司第二百一十七连锁店</v>
          </cell>
        </row>
        <row r="17616">
          <cell r="A17616" t="str">
            <v>P42060600558</v>
          </cell>
          <cell r="B17616" t="str">
            <v>襄阳普天独活大药房连锁有限公司第二百一十三连锁店</v>
          </cell>
        </row>
        <row r="17617">
          <cell r="A17617" t="str">
            <v>P42060600544</v>
          </cell>
          <cell r="B17617" t="str">
            <v>襄阳普天独活大药房连锁有限公司第二百一十九连锁店</v>
          </cell>
        </row>
        <row r="17618">
          <cell r="A17618" t="str">
            <v>P42060600583</v>
          </cell>
          <cell r="B17618" t="str">
            <v>襄阳普天独活大药房连锁有限公司第二百一十二连锁店</v>
          </cell>
        </row>
        <row r="17619">
          <cell r="A17619" t="str">
            <v>P42060600559</v>
          </cell>
          <cell r="B17619" t="str">
            <v>襄阳普天独活大药房连锁有限公司第二百一十五连锁店</v>
          </cell>
        </row>
        <row r="17620">
          <cell r="A17620" t="str">
            <v>P42060600543</v>
          </cell>
          <cell r="B17620" t="str">
            <v>襄阳普天独活大药房连锁有限公司第二百一十八连锁店</v>
          </cell>
        </row>
        <row r="17621">
          <cell r="A17621" t="str">
            <v>P42060600542</v>
          </cell>
          <cell r="B17621" t="str">
            <v>襄阳普天独活大药房连锁有限公司第二百一十六连锁店</v>
          </cell>
        </row>
        <row r="17622">
          <cell r="A17622" t="str">
            <v>P42060601623</v>
          </cell>
          <cell r="B17622" t="str">
            <v>襄阳普天独活大药房连锁有限公司第二百一十连锁店</v>
          </cell>
        </row>
        <row r="17623">
          <cell r="A17623" t="str">
            <v>P42060200503</v>
          </cell>
          <cell r="B17623" t="str">
            <v>襄阳普天独活大药房连锁有限公司第二百七十一连锁店</v>
          </cell>
        </row>
        <row r="17624">
          <cell r="A17624" t="str">
            <v>P42062401100</v>
          </cell>
          <cell r="B17624" t="str">
            <v>襄阳普天独活大药房连锁有限公司第二百七十七连锁店</v>
          </cell>
        </row>
        <row r="17625">
          <cell r="A17625" t="str">
            <v>P42060200423</v>
          </cell>
          <cell r="B17625" t="str">
            <v>襄阳普天独活大药房连锁有限公司第二百七十三连锁店</v>
          </cell>
        </row>
        <row r="17626">
          <cell r="A17626" t="str">
            <v>P42062401101</v>
          </cell>
          <cell r="B17626" t="str">
            <v>襄阳普天独活大药房连锁有限公司第二百七十九连锁店</v>
          </cell>
        </row>
        <row r="17627">
          <cell r="A17627" t="str">
            <v>P42060600541</v>
          </cell>
          <cell r="B17627" t="str">
            <v>襄阳普天独活大药房连锁有限公司第二百七十二连锁店</v>
          </cell>
        </row>
        <row r="17628">
          <cell r="A17628" t="str">
            <v>P42060600547</v>
          </cell>
          <cell r="B17628" t="str">
            <v>襄阳普天独活大药房连锁有限公司第二百七十五店</v>
          </cell>
        </row>
        <row r="17629">
          <cell r="A17629" t="str">
            <v>P42060600575</v>
          </cell>
          <cell r="B17629" t="str">
            <v>襄阳普天独活大药房连锁有限公司第二百七十八连锁店</v>
          </cell>
        </row>
        <row r="17630">
          <cell r="A17630" t="str">
            <v>P42060600523</v>
          </cell>
          <cell r="B17630" t="str">
            <v>襄阳普天独活大药房连锁有限公司第二百七十六连锁店</v>
          </cell>
        </row>
        <row r="17631">
          <cell r="A17631" t="str">
            <v>P42060600569</v>
          </cell>
          <cell r="B17631" t="str">
            <v>襄阳普天独活大药房连锁有限公司第二百七十店</v>
          </cell>
        </row>
        <row r="17632">
          <cell r="A17632" t="str">
            <v>P42060600592</v>
          </cell>
          <cell r="B17632" t="str">
            <v>襄阳普天独活大药房连锁有限公司第二百三十一连锁店</v>
          </cell>
        </row>
        <row r="17633">
          <cell r="A17633" t="str">
            <v>P42060700721</v>
          </cell>
          <cell r="B17633" t="str">
            <v>襄阳普天独活大药房连锁有限公司第二百三十七连锁店</v>
          </cell>
        </row>
        <row r="17634">
          <cell r="A17634" t="str">
            <v>P42062401225</v>
          </cell>
          <cell r="B17634" t="str">
            <v>襄阳普天独活大药房连锁有限公司第二百三十三连锁店</v>
          </cell>
        </row>
        <row r="17635">
          <cell r="A17635" t="str">
            <v>P42060600521</v>
          </cell>
          <cell r="B17635" t="str">
            <v>襄阳普天独活大药房连锁有限公司第二百三十二连锁店</v>
          </cell>
        </row>
        <row r="17636">
          <cell r="A17636" t="str">
            <v>P42060700687</v>
          </cell>
          <cell r="B17636" t="str">
            <v>襄阳普天独活大药房连锁有限公司第二百三十五连锁店</v>
          </cell>
        </row>
        <row r="17637">
          <cell r="A17637" t="str">
            <v>P42060600530</v>
          </cell>
          <cell r="B17637" t="str">
            <v>襄阳普天独活大药房连锁有限公司第二百三十八连锁店</v>
          </cell>
        </row>
        <row r="17638">
          <cell r="A17638" t="str">
            <v>P42060600574</v>
          </cell>
          <cell r="B17638" t="str">
            <v>襄阳普天独活大药房连锁有限公司第二百三十六连锁店</v>
          </cell>
        </row>
        <row r="17639">
          <cell r="A17639" t="str">
            <v>P42060600594</v>
          </cell>
          <cell r="B17639" t="str">
            <v>襄阳普天独活大药房连锁有限公司第二百三十连锁店</v>
          </cell>
        </row>
        <row r="17640">
          <cell r="A17640" t="str">
            <v>P42060200426</v>
          </cell>
          <cell r="B17640" t="str">
            <v>襄阳普天独活大药房连锁有限公司第二百九十一连锁店</v>
          </cell>
        </row>
        <row r="17641">
          <cell r="A17641" t="str">
            <v>P42060200430</v>
          </cell>
          <cell r="B17641" t="str">
            <v>襄阳普天独活大药房连锁有限公司第二百九十七连锁店</v>
          </cell>
        </row>
        <row r="17642">
          <cell r="A17642" t="str">
            <v>P42060200428</v>
          </cell>
          <cell r="B17642" t="str">
            <v>襄阳普天独活大药房连锁有限公司第二百九十三连锁店</v>
          </cell>
        </row>
        <row r="17643">
          <cell r="A17643" t="str">
            <v>P42060200431</v>
          </cell>
          <cell r="B17643" t="str">
            <v>襄阳普天独活大药房连锁有限公司第二百九十九连锁店</v>
          </cell>
        </row>
        <row r="17644">
          <cell r="A17644" t="str">
            <v>P42060200427</v>
          </cell>
          <cell r="B17644" t="str">
            <v>襄阳普天独活大药房连锁有限公司第二百九十二连锁店</v>
          </cell>
        </row>
        <row r="17645">
          <cell r="A17645" t="str">
            <v>P42060200410</v>
          </cell>
          <cell r="B17645" t="str">
            <v>襄阳普天独活大药房连锁有限公司第二百九十八连锁店</v>
          </cell>
        </row>
        <row r="17646">
          <cell r="A17646" t="str">
            <v>P42060200429</v>
          </cell>
          <cell r="B17646" t="str">
            <v>襄阳普天独活大药房连锁有限公司第二百九十六连锁店</v>
          </cell>
        </row>
        <row r="17647">
          <cell r="A17647" t="str">
            <v>P42060200489</v>
          </cell>
          <cell r="B17647" t="str">
            <v>襄阳普天独活大药房连锁有限公司第二百九十连锁店</v>
          </cell>
        </row>
        <row r="17648">
          <cell r="A17648" t="str">
            <v>P42060200488</v>
          </cell>
          <cell r="B17648" t="str">
            <v>襄阳普天独活大药房连锁有限公司第二百二十一连锁店</v>
          </cell>
        </row>
        <row r="17649">
          <cell r="A17649" t="str">
            <v>P42060700718</v>
          </cell>
          <cell r="B17649" t="str">
            <v>襄阳普天独活大药房连锁有限公司第二百二十七连锁店</v>
          </cell>
        </row>
        <row r="17650">
          <cell r="A17650" t="str">
            <v>P42060700708</v>
          </cell>
          <cell r="B17650" t="str">
            <v>襄阳普天独活大药房连锁有限公司第二百二十三连锁店</v>
          </cell>
        </row>
        <row r="17651">
          <cell r="A17651" t="str">
            <v>P42060200422</v>
          </cell>
          <cell r="B17651" t="str">
            <v>襄阳普天独活大药房连锁有限公司第二百二十九连锁店</v>
          </cell>
        </row>
        <row r="17652">
          <cell r="A17652" t="str">
            <v>P42060700688</v>
          </cell>
          <cell r="B17652" t="str">
            <v>襄阳普天独活大药房连锁有限公司第二百二十二连锁店</v>
          </cell>
        </row>
        <row r="17653">
          <cell r="A17653" t="str">
            <v>P42060600520</v>
          </cell>
          <cell r="B17653" t="str">
            <v>襄阳普天独活大药房连锁有限公司第二百二十五连锁店</v>
          </cell>
        </row>
        <row r="17654">
          <cell r="A17654" t="str">
            <v>P42060700724</v>
          </cell>
          <cell r="B17654" t="str">
            <v>襄阳普天独活大药房连锁有限公司第二百二十八连锁店</v>
          </cell>
        </row>
        <row r="17655">
          <cell r="A17655" t="str">
            <v>P42060700714</v>
          </cell>
          <cell r="B17655" t="str">
            <v>襄阳普天独活大药房连锁有限公司第二百二十六连锁店</v>
          </cell>
        </row>
        <row r="17656">
          <cell r="A17656" t="str">
            <v>P42060600562</v>
          </cell>
          <cell r="B17656" t="str">
            <v>襄阳普天独活大药房连锁有限公司第二百二十连锁店</v>
          </cell>
        </row>
        <row r="17657">
          <cell r="A17657" t="str">
            <v>P42060700690</v>
          </cell>
          <cell r="B17657" t="str">
            <v>襄阳普天独活大药房连锁有限公司第二百五十一连锁店</v>
          </cell>
        </row>
        <row r="17658">
          <cell r="A17658" t="str">
            <v>P42060600557</v>
          </cell>
          <cell r="B17658" t="str">
            <v>襄阳普天独活大药房连锁有限公司第二百五十七店</v>
          </cell>
        </row>
        <row r="17659">
          <cell r="A17659" t="str">
            <v>P42060700693</v>
          </cell>
          <cell r="B17659" t="str">
            <v>襄阳普天独活大药房连锁有限公司第二百五十三连锁店</v>
          </cell>
        </row>
        <row r="17660">
          <cell r="A17660" t="str">
            <v>P42060700699</v>
          </cell>
          <cell r="B17660" t="str">
            <v>襄阳普天独活大药房连锁有限公司第二百五十九连锁店</v>
          </cell>
        </row>
        <row r="17661">
          <cell r="A17661" t="str">
            <v>P42060700695</v>
          </cell>
          <cell r="B17661" t="str">
            <v>襄阳普天独活大药房连锁有限公司第二百五十二连锁店</v>
          </cell>
        </row>
        <row r="17662">
          <cell r="A17662" t="str">
            <v>P42060700720</v>
          </cell>
          <cell r="B17662" t="str">
            <v>襄阳普天独活大药房连锁有限公司第二百五十五连锁店</v>
          </cell>
        </row>
        <row r="17663">
          <cell r="A17663" t="str">
            <v>P42060700722</v>
          </cell>
          <cell r="B17663" t="str">
            <v>襄阳普天独活大药房连锁有限公司第二百五十八连锁店</v>
          </cell>
        </row>
        <row r="17664">
          <cell r="A17664" t="str">
            <v>P42062401109</v>
          </cell>
          <cell r="B17664" t="str">
            <v>襄阳普天独活大药房连锁有限公司第二百五十六连锁店</v>
          </cell>
        </row>
        <row r="17665">
          <cell r="A17665" t="str">
            <v>P42062401099</v>
          </cell>
          <cell r="B17665" t="str">
            <v>襄阳普天独活大药房连锁有限公司第二百八十一连锁店</v>
          </cell>
        </row>
        <row r="17666">
          <cell r="A17666" t="str">
            <v>P42060200425</v>
          </cell>
          <cell r="B17666" t="str">
            <v>襄阳普天独活大药房连锁有限公司第二百八十七连锁店</v>
          </cell>
        </row>
        <row r="17667">
          <cell r="A17667" t="str">
            <v>P42060700716</v>
          </cell>
          <cell r="B17667" t="str">
            <v>襄阳普天独活大药房连锁有限公司第二百八十九连锁店</v>
          </cell>
        </row>
        <row r="17668">
          <cell r="A17668" t="str">
            <v>P42062500170</v>
          </cell>
          <cell r="B17668" t="str">
            <v>襄阳普天独活大药房连锁有限公司第二百八十二连锁店</v>
          </cell>
        </row>
        <row r="17669">
          <cell r="A17669" t="str">
            <v>P42062500171</v>
          </cell>
          <cell r="B17669" t="str">
            <v>襄阳普天独活大药房连锁有限公司第二百八十五连锁店</v>
          </cell>
        </row>
        <row r="17670">
          <cell r="A17670" t="str">
            <v>P42060600573</v>
          </cell>
          <cell r="B17670" t="str">
            <v>襄阳普天独活大药房连锁有限公司第二百八十八连锁店</v>
          </cell>
        </row>
        <row r="17671">
          <cell r="A17671" t="str">
            <v>P42060200424</v>
          </cell>
          <cell r="B17671" t="str">
            <v>襄阳普天独活大药房连锁有限公司第二百八十六连锁店</v>
          </cell>
        </row>
        <row r="17672">
          <cell r="A17672" t="str">
            <v>P42062401098</v>
          </cell>
          <cell r="B17672" t="str">
            <v>襄阳普天独活大药房连锁有限公司第二百八十连锁店</v>
          </cell>
        </row>
        <row r="17673">
          <cell r="A17673" t="str">
            <v>P42062401224</v>
          </cell>
          <cell r="B17673" t="str">
            <v>襄阳普天独活大药房连锁有限公司第二百六十一连锁店</v>
          </cell>
        </row>
        <row r="17674">
          <cell r="A17674" t="str">
            <v>P42060600568</v>
          </cell>
          <cell r="B17674" t="str">
            <v>襄阳普天独活大药房连锁有限公司第二百六十七店</v>
          </cell>
        </row>
        <row r="17675">
          <cell r="A17675" t="str">
            <v>P42062401102</v>
          </cell>
          <cell r="B17675" t="str">
            <v>襄阳普天独活大药房连锁有限公司第二百六十三连锁店</v>
          </cell>
        </row>
        <row r="17676">
          <cell r="A17676" t="str">
            <v>P42060600579</v>
          </cell>
          <cell r="B17676" t="str">
            <v>襄阳普天独活大药房连锁有限公司第二百六十九店</v>
          </cell>
        </row>
        <row r="17677">
          <cell r="A17677" t="str">
            <v>P42062401108</v>
          </cell>
          <cell r="B17677" t="str">
            <v>襄阳普天独活大药房连锁有限公司第二百六十二连锁店</v>
          </cell>
        </row>
        <row r="17678">
          <cell r="A17678" t="str">
            <v>P42062401442</v>
          </cell>
          <cell r="B17678" t="str">
            <v>襄阳普天独活大药房连锁有限公司第二百六十五连锁店</v>
          </cell>
        </row>
        <row r="17679">
          <cell r="A17679" t="str">
            <v>P42060200412</v>
          </cell>
          <cell r="B17679" t="str">
            <v>襄阳普天独活大药房连锁有限公司第二百六十八连锁店</v>
          </cell>
        </row>
        <row r="17680">
          <cell r="A17680" t="str">
            <v>P42060700704</v>
          </cell>
          <cell r="B17680" t="str">
            <v>襄阳普天独活大药房连锁有限公司第二百六十六连锁店</v>
          </cell>
        </row>
        <row r="17681">
          <cell r="A17681" t="str">
            <v>P42062401110</v>
          </cell>
          <cell r="B17681" t="str">
            <v>襄阳普天独活大药房连锁有限公司第二百六十连锁店</v>
          </cell>
        </row>
        <row r="17682">
          <cell r="A17682" t="str">
            <v>P42060200502</v>
          </cell>
          <cell r="B17682" t="str">
            <v>襄阳普天独活大药房连锁有限公司第二百连锁店</v>
          </cell>
        </row>
        <row r="17683">
          <cell r="A17683" t="str">
            <v>P42060600553</v>
          </cell>
          <cell r="B17683" t="str">
            <v>襄阳普天独活大药房连锁有限公司第二百零一连锁店</v>
          </cell>
        </row>
        <row r="17684">
          <cell r="A17684" t="str">
            <v>P42060200421</v>
          </cell>
          <cell r="B17684" t="str">
            <v>襄阳普天独活大药房连锁有限公司第二百零七连锁店</v>
          </cell>
        </row>
        <row r="17685">
          <cell r="A17685" t="str">
            <v>P42060600560</v>
          </cell>
          <cell r="B17685" t="str">
            <v>襄阳普天独活大药房连锁有限公司第二百零三连锁店</v>
          </cell>
        </row>
        <row r="17686">
          <cell r="A17686" t="str">
            <v>P42060600556</v>
          </cell>
          <cell r="B17686" t="str">
            <v>襄阳普天独活大药房连锁有限公司第二百零九连锁店</v>
          </cell>
        </row>
        <row r="17687">
          <cell r="A17687" t="str">
            <v>P42060600554</v>
          </cell>
          <cell r="B17687" t="str">
            <v>襄阳普天独活大药房连锁有限公司第二百零二连锁店</v>
          </cell>
        </row>
        <row r="17688">
          <cell r="A17688" t="str">
            <v>P42060600561</v>
          </cell>
          <cell r="B17688" t="str">
            <v>襄阳普天独活大药房连锁有限公司第二百零五连锁店</v>
          </cell>
        </row>
        <row r="17689">
          <cell r="A17689" t="str">
            <v>P42060600571</v>
          </cell>
          <cell r="B17689" t="str">
            <v>襄阳普天独活大药房连锁有限公司第二百零八连锁店</v>
          </cell>
        </row>
        <row r="17690">
          <cell r="A17690" t="str">
            <v>P42060600555</v>
          </cell>
          <cell r="B17690" t="str">
            <v>襄阳普天独活大药房连锁有限公司第二百零六连锁店</v>
          </cell>
        </row>
        <row r="17691">
          <cell r="A17691" t="str">
            <v>P42060201138</v>
          </cell>
          <cell r="B17691" t="str">
            <v>襄阳普天独活大药房连锁有限公司第二连锁店</v>
          </cell>
        </row>
        <row r="17692">
          <cell r="A17692" t="str">
            <v>P42060600522</v>
          </cell>
          <cell r="B17692" t="str">
            <v>襄阳普天独活大药房连锁有限公司第五十一连锁店</v>
          </cell>
        </row>
        <row r="17693">
          <cell r="A17693" t="str">
            <v>P42060200504</v>
          </cell>
          <cell r="B17693" t="str">
            <v>襄阳普天独活大药房连锁有限公司第五十七连锁店</v>
          </cell>
        </row>
        <row r="17694">
          <cell r="A17694" t="str">
            <v>P42068200082</v>
          </cell>
          <cell r="B17694" t="str">
            <v>襄阳普天独活大药房连锁有限公司第五十三连锁店</v>
          </cell>
        </row>
        <row r="17695">
          <cell r="A17695" t="str">
            <v>P42062401107</v>
          </cell>
          <cell r="B17695" t="str">
            <v>襄阳普天独活大药房连锁有限公司第五十九连锁店</v>
          </cell>
        </row>
        <row r="17696">
          <cell r="A17696" t="str">
            <v>P42060600526</v>
          </cell>
          <cell r="B17696" t="str">
            <v>襄阳普天独活大药房连锁有限公司第五十二连锁店</v>
          </cell>
        </row>
        <row r="17697">
          <cell r="A17697" t="str">
            <v>P42062500167</v>
          </cell>
          <cell r="B17697" t="str">
            <v>襄阳普天独活大药房连锁有限公司第五十八连锁店</v>
          </cell>
        </row>
        <row r="17698">
          <cell r="A17698" t="str">
            <v>P42060200496</v>
          </cell>
          <cell r="B17698" t="str">
            <v>襄阳普天独活大药房连锁有限公司第五十六连锁店</v>
          </cell>
        </row>
        <row r="17699">
          <cell r="A17699" t="str">
            <v>P42060700686</v>
          </cell>
          <cell r="B17699" t="str">
            <v>襄阳普天独活大药房连锁有限公司第五十四连锁店</v>
          </cell>
        </row>
        <row r="17700">
          <cell r="A17700" t="str">
            <v>P42068200105</v>
          </cell>
          <cell r="B17700" t="str">
            <v>襄阳普天独活大药房连锁有限公司第五十连锁店</v>
          </cell>
        </row>
        <row r="17701">
          <cell r="A17701" t="str">
            <v>P42068201533</v>
          </cell>
          <cell r="B17701" t="str">
            <v>襄阳普天独活大药房连锁有限公司第五百一十一店</v>
          </cell>
        </row>
        <row r="17702">
          <cell r="A17702" t="str">
            <v>P42060701471</v>
          </cell>
          <cell r="B17702" t="str">
            <v>襄阳普天独活大药房连锁有限公司第五百一十七连锁店</v>
          </cell>
        </row>
        <row r="17703">
          <cell r="A17703" t="str">
            <v>P42060701544</v>
          </cell>
          <cell r="B17703" t="str">
            <v>襄阳普天独活大药房连锁有限公司第五百一十三店</v>
          </cell>
        </row>
        <row r="17704">
          <cell r="A17704" t="str">
            <v>P42060201559</v>
          </cell>
          <cell r="B17704" t="str">
            <v>襄阳普天独活大药房连锁有限公司第五百一十九连锁店</v>
          </cell>
        </row>
        <row r="17705">
          <cell r="A17705" t="str">
            <v>P42060601622</v>
          </cell>
          <cell r="B17705" t="str">
            <v>襄阳普天独活大药房连锁有限公司第五百一十二连锁店</v>
          </cell>
        </row>
        <row r="17706">
          <cell r="A17706" t="str">
            <v>P42060601482</v>
          </cell>
          <cell r="B17706" t="str">
            <v>襄阳普天独活大药房连锁有限公司第五百一十五连锁店</v>
          </cell>
        </row>
        <row r="17707">
          <cell r="A17707" t="str">
            <v>P42060701527</v>
          </cell>
          <cell r="B17707" t="str">
            <v>襄阳普天独活大药房连锁有限公司第五百一十八连锁店</v>
          </cell>
        </row>
        <row r="17708">
          <cell r="A17708" t="str">
            <v>P42060601453</v>
          </cell>
          <cell r="B17708" t="str">
            <v>襄阳普天独活大药房连锁有限公司第五百一十六连锁店</v>
          </cell>
        </row>
        <row r="17709">
          <cell r="A17709" t="str">
            <v>P42064001489</v>
          </cell>
          <cell r="B17709" t="str">
            <v>襄阳普天独活大药房连锁有限公司第五百一十连锁店</v>
          </cell>
        </row>
        <row r="17710">
          <cell r="A17710" t="str">
            <v>P42060600570</v>
          </cell>
          <cell r="B17710" t="str">
            <v>襄阳普天独活大药房连锁有限公司第五百七十一店</v>
          </cell>
        </row>
        <row r="17711">
          <cell r="A17711" t="str">
            <v>P42060701469</v>
          </cell>
          <cell r="B17711" t="str">
            <v>襄阳普天独活大药房连锁有限公司第五百七十七连锁店</v>
          </cell>
        </row>
        <row r="17712">
          <cell r="A17712" t="str">
            <v>P42062401671</v>
          </cell>
          <cell r="B17712" t="str">
            <v>襄阳普天独活大药房连锁有限公司第五百七十三</v>
          </cell>
        </row>
        <row r="17713">
          <cell r="A17713" t="str">
            <v>P42060600566</v>
          </cell>
          <cell r="B17713" t="str">
            <v>襄阳普天独活大药房连锁有限公司第五百七十九连锁店</v>
          </cell>
        </row>
        <row r="17714">
          <cell r="A17714" t="str">
            <v>P42060200440</v>
          </cell>
          <cell r="B17714" t="str">
            <v>襄阳普天独活大药房连锁有限公司第五百七十二连锁店</v>
          </cell>
        </row>
        <row r="17715">
          <cell r="A17715" t="str">
            <v>P42060600576</v>
          </cell>
          <cell r="B17715" t="str">
            <v>襄阳普天独活大药房连锁有限公司第五百七十五连锁店</v>
          </cell>
        </row>
        <row r="17716">
          <cell r="A17716" t="str">
            <v>P42060600565</v>
          </cell>
          <cell r="B17716" t="str">
            <v>襄阳普天独活大药房连锁有限公司第五百七十八连锁店</v>
          </cell>
        </row>
        <row r="17717">
          <cell r="A17717" t="str">
            <v>P42062401121</v>
          </cell>
          <cell r="B17717" t="str">
            <v>襄阳普天独活大药房连锁有限公司第五百七十六连锁店</v>
          </cell>
        </row>
        <row r="17718">
          <cell r="A17718" t="str">
            <v>P42060601241</v>
          </cell>
          <cell r="B17718" t="str">
            <v>襄阳普天独活大药房连锁有限公司第五百七十连锁店</v>
          </cell>
        </row>
        <row r="17719">
          <cell r="A17719" t="str">
            <v>P42060201573</v>
          </cell>
          <cell r="B17719" t="str">
            <v>襄阳普天独活大药房连锁有限公司第五百三十一</v>
          </cell>
        </row>
        <row r="17720">
          <cell r="A17720" t="str">
            <v>P42060201726</v>
          </cell>
          <cell r="B17720" t="str">
            <v>襄阳普天独活大药房连锁有限公司第五百三十七店</v>
          </cell>
        </row>
        <row r="17721">
          <cell r="A17721" t="str">
            <v>P42060701736</v>
          </cell>
          <cell r="B17721" t="str">
            <v>襄阳普天独活大药房连锁有限公司第五百三十三店</v>
          </cell>
        </row>
        <row r="17722">
          <cell r="A17722" t="str">
            <v>P42060601481</v>
          </cell>
          <cell r="B17722" t="str">
            <v>襄阳普天独活大药房连锁有限公司第五百三十九店</v>
          </cell>
        </row>
        <row r="17723">
          <cell r="A17723" t="str">
            <v>P42060601447</v>
          </cell>
          <cell r="B17723" t="str">
            <v>襄阳普天独活大药房连锁有限公司第五百三十二店</v>
          </cell>
        </row>
        <row r="17724">
          <cell r="A17724" t="str">
            <v>P42062401694</v>
          </cell>
          <cell r="B17724" t="str">
            <v>襄阳普天独活大药房连锁有限公司第五百三十五店</v>
          </cell>
        </row>
        <row r="17725">
          <cell r="A17725" t="str">
            <v>P42060701738</v>
          </cell>
          <cell r="B17725" t="str">
            <v>襄阳普天独活大药房连锁有限公司第五百三十八连锁店</v>
          </cell>
        </row>
        <row r="17726">
          <cell r="A17726" t="str">
            <v>P42062401715</v>
          </cell>
          <cell r="B17726" t="str">
            <v>襄阳普天独活大药房连锁有限公司第五百三十六店</v>
          </cell>
        </row>
        <row r="17727">
          <cell r="A17727" t="str">
            <v>P42060701596</v>
          </cell>
          <cell r="B17727" t="str">
            <v>襄阳普天独活大药房连锁有限公司第五百三十店</v>
          </cell>
        </row>
        <row r="17728">
          <cell r="A17728" t="str">
            <v>P42060700725</v>
          </cell>
          <cell r="B17728" t="str">
            <v>襄阳普天独活大药房连锁有限公司第五百九十一连锁店</v>
          </cell>
        </row>
        <row r="17729">
          <cell r="A17729" t="str">
            <v>P42060200438</v>
          </cell>
          <cell r="B17729" t="str">
            <v>襄阳普天独活大药房连锁有限公司第五百九十七连锁店</v>
          </cell>
        </row>
        <row r="17730">
          <cell r="A17730" t="str">
            <v>P42060600603</v>
          </cell>
          <cell r="B17730" t="str">
            <v>襄阳普天独活大药房连锁有限公司第五百九十三连锁店</v>
          </cell>
        </row>
        <row r="17731">
          <cell r="A17731" t="str">
            <v>P42060600546</v>
          </cell>
          <cell r="B17731" t="str">
            <v>襄阳普天独活大药房连锁有限公司第五百九十九连锁店</v>
          </cell>
        </row>
        <row r="17732">
          <cell r="A17732" t="str">
            <v>P42060700691</v>
          </cell>
          <cell r="B17732" t="str">
            <v>襄阳普天独活大药房连锁有限公司第五百九十二连锁店</v>
          </cell>
        </row>
        <row r="17733">
          <cell r="A17733" t="str">
            <v>P42060200437</v>
          </cell>
          <cell r="B17733" t="str">
            <v>襄阳普天独活大药房连锁有限公司第五百九十五连锁店</v>
          </cell>
        </row>
        <row r="17734">
          <cell r="A17734" t="str">
            <v>P42060200439</v>
          </cell>
          <cell r="B17734" t="str">
            <v>襄阳普天独活大药房连锁有限公司第五百九十八连锁店</v>
          </cell>
        </row>
        <row r="17735">
          <cell r="A17735" t="str">
            <v>P42060600545</v>
          </cell>
          <cell r="B17735" t="str">
            <v>襄阳普天独活大药房连锁有限公司第五百九十六连锁店</v>
          </cell>
        </row>
        <row r="17736">
          <cell r="A17736" t="str">
            <v>P42060700719</v>
          </cell>
          <cell r="B17736" t="str">
            <v>襄阳普天独活大药房连锁有限公司第五百九十连锁店</v>
          </cell>
        </row>
        <row r="17737">
          <cell r="A17737" t="str">
            <v>P42062601567</v>
          </cell>
          <cell r="B17737" t="str">
            <v>襄阳普天独活大药房连锁有限公司第五百二十一店</v>
          </cell>
        </row>
        <row r="17738">
          <cell r="A17738" t="str">
            <v>P42060201570</v>
          </cell>
          <cell r="B17738" t="str">
            <v>襄阳普天独活大药房连锁有限公司第五百二十七店</v>
          </cell>
        </row>
        <row r="17739">
          <cell r="A17739" t="str">
            <v>P42060701590</v>
          </cell>
          <cell r="B17739" t="str">
            <v>襄阳普天独活大药房连锁有限公司第五百二十三店</v>
          </cell>
        </row>
        <row r="17740">
          <cell r="A17740" t="str">
            <v>P42064001490</v>
          </cell>
          <cell r="B17740" t="str">
            <v>襄阳普天独活大药房连锁有限公司第五百二十九店</v>
          </cell>
        </row>
        <row r="17741">
          <cell r="A17741" t="str">
            <v>P42060701470</v>
          </cell>
          <cell r="B17741" t="str">
            <v>襄阳普天独活大药房连锁有限公司第五百二十五店</v>
          </cell>
        </row>
        <row r="17742">
          <cell r="A17742" t="str">
            <v>P42060701485</v>
          </cell>
          <cell r="B17742" t="str">
            <v>襄阳普天独活大药房连锁有限公司第五百二十八店</v>
          </cell>
        </row>
        <row r="17743">
          <cell r="A17743" t="str">
            <v>P42060601449</v>
          </cell>
          <cell r="B17743" t="str">
            <v>襄阳普天独活大药房连锁有限公司第五百二十六店</v>
          </cell>
        </row>
        <row r="17744">
          <cell r="A17744" t="str">
            <v>P42062601568</v>
          </cell>
          <cell r="B17744" t="str">
            <v>襄阳普天独活大药房连锁有限公司第五百二十店</v>
          </cell>
        </row>
        <row r="17745">
          <cell r="A17745" t="str">
            <v>P42060601246</v>
          </cell>
          <cell r="B17745" t="str">
            <v>襄阳普天独活大药房连锁有限公司第五百五十七连锁店</v>
          </cell>
        </row>
        <row r="17746">
          <cell r="A17746" t="str">
            <v>P42060201524</v>
          </cell>
          <cell r="B17746" t="str">
            <v>襄阳普天独活大药房连锁有限公司第五百五十三连锁店</v>
          </cell>
        </row>
        <row r="17747">
          <cell r="A17747" t="str">
            <v>P42060601451</v>
          </cell>
          <cell r="B17747" t="str">
            <v>襄阳普天独活大药房连锁有限公司第五百五十九连锁店</v>
          </cell>
        </row>
        <row r="17748">
          <cell r="A17748" t="str">
            <v>P42064101617</v>
          </cell>
          <cell r="B17748" t="str">
            <v>襄阳普天独活大药房连锁有限公司第五百五十二店</v>
          </cell>
        </row>
        <row r="17749">
          <cell r="A17749" t="str">
            <v>P42060201571</v>
          </cell>
          <cell r="B17749" t="str">
            <v>襄阳普天独活大药房连锁有限公司第五百五十五连锁店</v>
          </cell>
        </row>
        <row r="17750">
          <cell r="A17750" t="str">
            <v>P42060601247</v>
          </cell>
          <cell r="B17750" t="str">
            <v>襄阳普天独活大药房连锁有限公司第五百五十八连锁店</v>
          </cell>
        </row>
        <row r="17751">
          <cell r="A17751" t="str">
            <v>P42060601531</v>
          </cell>
          <cell r="B17751" t="str">
            <v>襄阳普天独活大药房连锁有限公司第五百五十六连锁店</v>
          </cell>
        </row>
        <row r="17752">
          <cell r="A17752" t="str">
            <v>P42060601452</v>
          </cell>
          <cell r="B17752" t="str">
            <v>襄阳普天独活大药房连锁有限公司第五百五十店</v>
          </cell>
        </row>
        <row r="17753">
          <cell r="A17753" t="str">
            <v>P42060700709</v>
          </cell>
          <cell r="B17753" t="str">
            <v>襄阳普天独活大药房连锁有限公司第五百八十一连锁店</v>
          </cell>
        </row>
        <row r="17754">
          <cell r="A17754" t="str">
            <v>P42060600602</v>
          </cell>
          <cell r="B17754" t="str">
            <v>襄阳普天独活大药房连锁有限公司第五百八十七连锁店</v>
          </cell>
        </row>
        <row r="17755">
          <cell r="A17755" t="str">
            <v>P42060700715</v>
          </cell>
          <cell r="B17755" t="str">
            <v>襄阳普天独活大药房连锁有限公司第五百八十三连锁店</v>
          </cell>
        </row>
        <row r="17756">
          <cell r="A17756" t="str">
            <v>P42060200434</v>
          </cell>
          <cell r="B17756" t="str">
            <v>襄阳普天独活大药房连锁有限公司第五百八十九连锁店</v>
          </cell>
        </row>
        <row r="17757">
          <cell r="A17757" t="str">
            <v>P42060600580</v>
          </cell>
          <cell r="B17757" t="str">
            <v>襄阳普天独活大药房连锁有限公司第五百八十二店</v>
          </cell>
        </row>
        <row r="17758">
          <cell r="A17758" t="str">
            <v>P42060601181</v>
          </cell>
          <cell r="B17758" t="str">
            <v>襄阳普天独活大药房连锁有限公司第五百八十五连锁店</v>
          </cell>
        </row>
        <row r="17759">
          <cell r="A17759" t="str">
            <v>P42060600567</v>
          </cell>
          <cell r="B17759" t="str">
            <v>襄阳普天独活大药房连锁有限公司第五百八十八连锁店</v>
          </cell>
        </row>
        <row r="17760">
          <cell r="A17760" t="str">
            <v>P42060600577</v>
          </cell>
          <cell r="B17760" t="str">
            <v>襄阳普天独活大药房连锁有限公司第五百八十六连锁店</v>
          </cell>
        </row>
        <row r="17761">
          <cell r="A17761" t="str">
            <v>P42060600578</v>
          </cell>
          <cell r="B17761" t="str">
            <v>襄阳普天独活大药房连锁有限公司第五百八十连锁店</v>
          </cell>
        </row>
        <row r="17762">
          <cell r="A17762" t="str">
            <v>P42060601248</v>
          </cell>
          <cell r="B17762" t="str">
            <v>襄阳普天独活大药房连锁有限公司第五百六十一连锁店</v>
          </cell>
        </row>
        <row r="17763">
          <cell r="A17763" t="str">
            <v>P42060701598</v>
          </cell>
          <cell r="B17763" t="str">
            <v>襄阳普天独活大药房连锁有限公司第五百六十七连锁店</v>
          </cell>
        </row>
        <row r="17764">
          <cell r="A17764" t="str">
            <v>P42060601240</v>
          </cell>
          <cell r="B17764" t="str">
            <v>襄阳普天独活大药房连锁有限公司第五百六十三连锁店</v>
          </cell>
        </row>
        <row r="17765">
          <cell r="A17765" t="str">
            <v>P42060601244</v>
          </cell>
          <cell r="B17765" t="str">
            <v>襄阳普天独活大药房连锁有限公司第五百六十二连锁店</v>
          </cell>
        </row>
        <row r="17766">
          <cell r="A17766" t="str">
            <v>P42060701472</v>
          </cell>
          <cell r="B17766" t="str">
            <v>襄阳普天独活大药房连锁有限公司第五百六十五连锁店</v>
          </cell>
        </row>
        <row r="17767">
          <cell r="A17767" t="str">
            <v>P42060701484</v>
          </cell>
          <cell r="B17767" t="str">
            <v>襄阳普天独活大药房连锁有限公司第五百六十六连锁店</v>
          </cell>
        </row>
        <row r="17768">
          <cell r="A17768" t="str">
            <v>P42060600564</v>
          </cell>
          <cell r="B17768" t="str">
            <v>襄阳普天独活大药房连锁有限公司第五百六十连锁店</v>
          </cell>
        </row>
        <row r="17769">
          <cell r="A17769" t="str">
            <v>P42060701545</v>
          </cell>
          <cell r="B17769" t="str">
            <v>襄阳普天独活大药房连锁有限公司第五百零七连锁店</v>
          </cell>
        </row>
        <row r="17770">
          <cell r="A17770" t="str">
            <v>P42060701526</v>
          </cell>
          <cell r="B17770" t="str">
            <v>襄阳普天独活大药房连锁有限公司第五百零三连锁店</v>
          </cell>
        </row>
        <row r="17771">
          <cell r="A17771" t="str">
            <v>P42060701592</v>
          </cell>
          <cell r="B17771" t="str">
            <v>襄阳普天独活大药房连锁有限公司第五百零九连锁店</v>
          </cell>
        </row>
        <row r="17772">
          <cell r="A17772" t="str">
            <v>P42060600563</v>
          </cell>
          <cell r="B17772" t="str">
            <v>襄阳普天独活大药房连锁有限公司第五百零二连锁店</v>
          </cell>
        </row>
        <row r="17773">
          <cell r="A17773" t="str">
            <v>P42060200433</v>
          </cell>
          <cell r="B17773" t="str">
            <v>襄阳普天独活大药房连锁有限公司第五百零五连锁店</v>
          </cell>
        </row>
        <row r="17774">
          <cell r="A17774" t="str">
            <v>P42060701597</v>
          </cell>
          <cell r="B17774" t="str">
            <v>襄阳普天独活大药房连锁有限公司第五百零八连锁店</v>
          </cell>
        </row>
        <row r="17775">
          <cell r="A17775" t="str">
            <v>P42060701595</v>
          </cell>
          <cell r="B17775" t="str">
            <v>襄阳普天独活大药房连锁有限公司第五百零六连锁店</v>
          </cell>
        </row>
        <row r="17776">
          <cell r="A17776" t="str">
            <v>P42060200500</v>
          </cell>
          <cell r="B17776" t="str">
            <v>襄阳普天独活大药房连锁有限公司第五连锁店</v>
          </cell>
        </row>
        <row r="17777">
          <cell r="A17777" t="str">
            <v>P42060600595</v>
          </cell>
          <cell r="B17777" t="str">
            <v>襄阳普天独活大药房连锁有限公司第五零一连锁店</v>
          </cell>
        </row>
        <row r="17778">
          <cell r="A17778" t="str">
            <v>P42060600600</v>
          </cell>
          <cell r="B17778" t="str">
            <v>襄阳普天独活大药房连锁有限公司第八十一连锁店</v>
          </cell>
        </row>
        <row r="17779">
          <cell r="A17779" t="str">
            <v>P42060200505</v>
          </cell>
          <cell r="B17779" t="str">
            <v>襄阳普天独活大药房连锁有限公司第八十三连锁店</v>
          </cell>
        </row>
        <row r="17780">
          <cell r="A17780" t="str">
            <v>P42062600017</v>
          </cell>
          <cell r="B17780" t="str">
            <v>襄阳普天独活大药房连锁有限公司第八十九连锁店</v>
          </cell>
        </row>
        <row r="17781">
          <cell r="A17781" t="str">
            <v>P42060200498</v>
          </cell>
          <cell r="B17781" t="str">
            <v>襄阳普天独活大药房连锁有限公司第八十五连锁店</v>
          </cell>
        </row>
        <row r="17782">
          <cell r="A17782" t="str">
            <v>P42062401105</v>
          </cell>
          <cell r="B17782" t="str">
            <v>襄阳普天独活大药房连锁有限公司第八十八连锁店</v>
          </cell>
        </row>
        <row r="17783">
          <cell r="A17783" t="str">
            <v>P42060600519</v>
          </cell>
          <cell r="B17783" t="str">
            <v>襄阳普天独活大药房连锁有限公司第八十六连锁店</v>
          </cell>
        </row>
        <row r="17784">
          <cell r="A17784" t="str">
            <v>P42060600584</v>
          </cell>
          <cell r="B17784" t="str">
            <v>襄阳普天独活大药房连锁有限公司第八连锁店</v>
          </cell>
        </row>
        <row r="17785">
          <cell r="A17785" t="str">
            <v>P42060600549</v>
          </cell>
          <cell r="B17785" t="str">
            <v>襄阳普天独活大药房连锁有限公司第六十三连锁店</v>
          </cell>
        </row>
        <row r="17786">
          <cell r="A17786" t="str">
            <v>P42060200492</v>
          </cell>
          <cell r="B17786" t="str">
            <v>襄阳普天独活大药房连锁有限公司第六十九连锁店</v>
          </cell>
        </row>
        <row r="17787">
          <cell r="A17787" t="str">
            <v>P42060600548</v>
          </cell>
          <cell r="B17787" t="str">
            <v>襄阳普天独活大药房连锁有限公司第六十二连锁店</v>
          </cell>
        </row>
        <row r="17788">
          <cell r="A17788" t="str">
            <v>P42060600965</v>
          </cell>
          <cell r="B17788" t="str">
            <v>襄阳普天独活大药房连锁有限公司第六十五连锁店</v>
          </cell>
        </row>
        <row r="17789">
          <cell r="A17789" t="str">
            <v>P42060200507</v>
          </cell>
          <cell r="B17789" t="str">
            <v>襄阳普天独活大药房连锁有限公司第六十六连锁店</v>
          </cell>
        </row>
        <row r="17790">
          <cell r="A17790" t="str">
            <v>P42060600550</v>
          </cell>
          <cell r="B17790" t="str">
            <v>襄阳普天独活大药房连锁有限公司第六十四连锁店</v>
          </cell>
        </row>
        <row r="17791">
          <cell r="A17791" t="str">
            <v>P42060200482</v>
          </cell>
          <cell r="B17791" t="str">
            <v>襄阳普天独活大药房连锁有限公司第六十连锁店</v>
          </cell>
        </row>
        <row r="17792">
          <cell r="A17792" t="str">
            <v>P42060201569</v>
          </cell>
          <cell r="B17792" t="str">
            <v>襄阳普天独活大药房连锁有限公司第六百一十一店</v>
          </cell>
        </row>
        <row r="17793">
          <cell r="A17793" t="str">
            <v>P42068401739</v>
          </cell>
          <cell r="B17793" t="str">
            <v>襄阳普天独活大药房连锁有限公司第六百一十三店</v>
          </cell>
        </row>
        <row r="17794">
          <cell r="A17794" t="str">
            <v>P42064001803</v>
          </cell>
          <cell r="B17794" t="str">
            <v>襄阳普天独活大药房连锁有限公司第六百一十九店</v>
          </cell>
        </row>
        <row r="17795">
          <cell r="A17795" t="str">
            <v>P42068401740</v>
          </cell>
          <cell r="B17795" t="str">
            <v>襄阳普天独活大药房连锁有限公司第六百一十二店</v>
          </cell>
        </row>
        <row r="17796">
          <cell r="A17796" t="str">
            <v>P42060201727</v>
          </cell>
          <cell r="B17796" t="str">
            <v>襄阳普天独活大药房连锁有限公司第六百一十八店</v>
          </cell>
        </row>
        <row r="17797">
          <cell r="A17797" t="str">
            <v>P42060201620</v>
          </cell>
          <cell r="B17797" t="str">
            <v>襄阳普天独活大药房连锁有限公司第六百一十店</v>
          </cell>
        </row>
        <row r="17798">
          <cell r="A17798" t="str">
            <v>P42060201621</v>
          </cell>
          <cell r="B17798" t="str">
            <v>襄阳普天独活大药房连锁有限公司第六百二十一店</v>
          </cell>
        </row>
        <row r="17799">
          <cell r="A17799" t="str">
            <v>P42060701742</v>
          </cell>
          <cell r="B17799" t="str">
            <v>襄阳普天独活大药房连锁有限公司第六百连锁店</v>
          </cell>
        </row>
        <row r="17800">
          <cell r="A17800" t="str">
            <v>P42060201525</v>
          </cell>
          <cell r="B17800" t="str">
            <v>襄阳普天独活大药房连锁有限公司第六百零一店</v>
          </cell>
        </row>
        <row r="17801">
          <cell r="A17801" t="str">
            <v>P42064001805</v>
          </cell>
          <cell r="B17801" t="str">
            <v>襄阳普天独活大药房连锁有限公司第六百零三店</v>
          </cell>
        </row>
        <row r="17802">
          <cell r="A17802" t="str">
            <v>P42060201572</v>
          </cell>
          <cell r="B17802" t="str">
            <v>襄阳普天独活大药房连锁有限公司第六百零九店</v>
          </cell>
        </row>
        <row r="17803">
          <cell r="A17803" t="str">
            <v>P42060201574</v>
          </cell>
          <cell r="B17803" t="str">
            <v>襄阳普天独活大药房连锁有限公司第六百零八店</v>
          </cell>
        </row>
        <row r="17804">
          <cell r="A17804" t="str">
            <v>P42060600532</v>
          </cell>
          <cell r="B17804" t="str">
            <v>襄阳普天独活大药房连锁有限公司第六连锁店</v>
          </cell>
        </row>
        <row r="17805">
          <cell r="A17805" t="str">
            <v>P42060600525</v>
          </cell>
          <cell r="B17805" t="str">
            <v>襄阳普天独活大药房连锁有限公司第十一连锁店</v>
          </cell>
        </row>
        <row r="17806">
          <cell r="A17806" t="str">
            <v>P42060600531</v>
          </cell>
          <cell r="B17806" t="str">
            <v>襄阳普天独活大药房连锁有限公司第十七连锁店</v>
          </cell>
        </row>
        <row r="17807">
          <cell r="A17807" t="str">
            <v>P42060200493</v>
          </cell>
          <cell r="B17807" t="str">
            <v>襄阳普天独活大药房连锁有限公司第十三连锁店</v>
          </cell>
        </row>
        <row r="17808">
          <cell r="A17808" t="str">
            <v>P42060200484</v>
          </cell>
          <cell r="B17808" t="str">
            <v>襄阳普天独活大药房连锁有限公司第十九连锁店</v>
          </cell>
        </row>
        <row r="17809">
          <cell r="A17809" t="str">
            <v>P42060600533</v>
          </cell>
          <cell r="B17809" t="str">
            <v>襄阳普天独活大药房连锁有限公司第十二连锁店</v>
          </cell>
        </row>
        <row r="17810">
          <cell r="A17810" t="str">
            <v>P42060200485</v>
          </cell>
          <cell r="B17810" t="str">
            <v>襄阳普天独活大药房连锁有限公司第十五连锁店</v>
          </cell>
        </row>
        <row r="17811">
          <cell r="A17811" t="str">
            <v>P42060600586</v>
          </cell>
          <cell r="B17811" t="str">
            <v>襄阳普天独活大药房连锁有限公司第十八连锁店</v>
          </cell>
        </row>
        <row r="17812">
          <cell r="A17812" t="str">
            <v>P42060600588</v>
          </cell>
          <cell r="B17812" t="str">
            <v>襄阳普天独活大药房连锁有限公司第十六连锁店</v>
          </cell>
        </row>
        <row r="17813">
          <cell r="A17813" t="str">
            <v>P42060600597</v>
          </cell>
          <cell r="B17813" t="str">
            <v>襄阳普天独活大药房连锁有限公司第十四连锁店</v>
          </cell>
        </row>
        <row r="17814">
          <cell r="A17814" t="str">
            <v>P42060600587</v>
          </cell>
          <cell r="B17814" t="str">
            <v>襄阳普天独活大药房连锁有限公司第十连锁店</v>
          </cell>
        </row>
        <row r="17815">
          <cell r="A17815" t="str">
            <v>P42060200491</v>
          </cell>
          <cell r="B17815" t="str">
            <v>襄阳普天独活大药房连锁有限公司第四十七连锁店</v>
          </cell>
        </row>
        <row r="17816">
          <cell r="A17816" t="str">
            <v>P42060200486</v>
          </cell>
          <cell r="B17816" t="str">
            <v>襄阳普天独活大药房连锁有限公司第四十三连锁店</v>
          </cell>
        </row>
        <row r="17817">
          <cell r="A17817" t="str">
            <v>P42060600535</v>
          </cell>
          <cell r="B17817" t="str">
            <v>襄阳普天独活大药房连锁有限公司第四十五连锁店</v>
          </cell>
        </row>
        <row r="17818">
          <cell r="A17818" t="str">
            <v>P42060600590</v>
          </cell>
          <cell r="B17818" t="str">
            <v>襄阳普天独活大药房连锁有限公司第四十八连锁店</v>
          </cell>
        </row>
        <row r="17819">
          <cell r="A17819" t="str">
            <v>P42060600860</v>
          </cell>
          <cell r="B17819" t="str">
            <v>襄阳普天独活大药房连锁有限公司第四十六连锁店</v>
          </cell>
        </row>
        <row r="17820">
          <cell r="A17820" t="str">
            <v>P42060200490</v>
          </cell>
          <cell r="B17820" t="str">
            <v>襄阳普天独活大药房连锁有限公司第四十连锁店</v>
          </cell>
        </row>
        <row r="17821">
          <cell r="A17821" t="str">
            <v>P42060600589</v>
          </cell>
          <cell r="B17821" t="str">
            <v>襄阳普天独活大药房连锁有限公司第四连锁店</v>
          </cell>
        </row>
        <row r="17822">
          <cell r="A17822" t="str">
            <v>P42060600380</v>
          </cell>
          <cell r="B17822" t="str">
            <v>襄阳普爱大药房团山镇店</v>
          </cell>
        </row>
        <row r="17823">
          <cell r="A17823" t="str">
            <v>P42060601273</v>
          </cell>
          <cell r="B17823" t="str">
            <v>襄阳普爱大药房鱼梁洲店</v>
          </cell>
        </row>
        <row r="17824">
          <cell r="A17824" t="str">
            <v>P42060201444</v>
          </cell>
          <cell r="B17824" t="str">
            <v>襄阳有生智鹿大药房</v>
          </cell>
        </row>
        <row r="17825">
          <cell r="A17825" t="str">
            <v>P42062401190</v>
          </cell>
          <cell r="B17825" t="str">
            <v>襄阳楚思安大药房有限公司</v>
          </cell>
        </row>
        <row r="17826">
          <cell r="A17826" t="str">
            <v>P42060700769</v>
          </cell>
          <cell r="B17826" t="str">
            <v>襄阳民康药业有限责任公司民康药店</v>
          </cell>
        </row>
        <row r="17827">
          <cell r="A17827" t="str">
            <v>P42060601666</v>
          </cell>
          <cell r="B17827" t="str">
            <v>襄阳海鹏水镜药业有限公司</v>
          </cell>
        </row>
        <row r="17828">
          <cell r="A17828" t="str">
            <v>P42060601792</v>
          </cell>
          <cell r="B17828" t="str">
            <v>襄阳海鹏水镜药业有限公司建华路分公司</v>
          </cell>
        </row>
        <row r="17829">
          <cell r="A17829" t="str">
            <v>P42060601784</v>
          </cell>
          <cell r="B17829" t="str">
            <v>襄阳海鹏水镜药业有限公司朝阳路分公司</v>
          </cell>
        </row>
        <row r="17830">
          <cell r="A17830" t="str">
            <v>P42062501294</v>
          </cell>
          <cell r="B17830" t="str">
            <v>襄阳瑞之林药业连锁有限公司一分店</v>
          </cell>
        </row>
        <row r="17831">
          <cell r="A17831" t="str">
            <v>P42062501296</v>
          </cell>
          <cell r="B17831" t="str">
            <v>襄阳瑞之林药业连锁有限公司七分店</v>
          </cell>
        </row>
        <row r="17832">
          <cell r="A17832" t="str">
            <v>P42062501319</v>
          </cell>
          <cell r="B17832" t="str">
            <v>襄阳瑞之林药业连锁有限公司三分店</v>
          </cell>
        </row>
        <row r="17833">
          <cell r="A17833" t="str">
            <v>P42062501316</v>
          </cell>
          <cell r="B17833" t="str">
            <v>襄阳瑞之林药业连锁有限公司三十一分店</v>
          </cell>
        </row>
        <row r="17834">
          <cell r="A17834" t="str">
            <v>P42062501309</v>
          </cell>
          <cell r="B17834" t="str">
            <v>襄阳瑞之林药业连锁有限公司三十七分店</v>
          </cell>
        </row>
        <row r="17835">
          <cell r="A17835" t="str">
            <v>P42062501304</v>
          </cell>
          <cell r="B17835" t="str">
            <v>襄阳瑞之林药业连锁有限公司三十三分店</v>
          </cell>
        </row>
        <row r="17836">
          <cell r="A17836" t="str">
            <v>P42062501288</v>
          </cell>
          <cell r="B17836" t="str">
            <v>襄阳瑞之林药业连锁有限公司三十九分店</v>
          </cell>
        </row>
        <row r="17837">
          <cell r="A17837" t="str">
            <v>P42062501289</v>
          </cell>
          <cell r="B17837" t="str">
            <v>襄阳瑞之林药业连锁有限公司三十二分店</v>
          </cell>
        </row>
        <row r="17838">
          <cell r="A17838" t="str">
            <v>P42062501358</v>
          </cell>
          <cell r="B17838" t="str">
            <v>襄阳瑞之林药业连锁有限公司三十五分店</v>
          </cell>
        </row>
        <row r="17839">
          <cell r="A17839" t="str">
            <v>P42062501306</v>
          </cell>
          <cell r="B17839" t="str">
            <v>襄阳瑞之林药业连锁有限公司三十八分店</v>
          </cell>
        </row>
        <row r="17840">
          <cell r="A17840" t="str">
            <v>P42062501698</v>
          </cell>
          <cell r="B17840" t="str">
            <v>襄阳瑞之林药业连锁有限公司三十六分店</v>
          </cell>
        </row>
        <row r="17841">
          <cell r="A17841" t="str">
            <v>P42062501301</v>
          </cell>
          <cell r="B17841" t="str">
            <v>襄阳瑞之林药业连锁有限公司三十分店</v>
          </cell>
        </row>
        <row r="17842">
          <cell r="A17842" t="str">
            <v>P42062501697</v>
          </cell>
          <cell r="B17842" t="str">
            <v>襄阳瑞之林药业连锁有限公司三十四分店</v>
          </cell>
        </row>
        <row r="17843">
          <cell r="A17843" t="str">
            <v>P42062501300</v>
          </cell>
          <cell r="B17843" t="str">
            <v>襄阳瑞之林药业连锁有限公司九分店</v>
          </cell>
        </row>
        <row r="17844">
          <cell r="A17844" t="str">
            <v>P42062501308</v>
          </cell>
          <cell r="B17844" t="str">
            <v>襄阳瑞之林药业连锁有限公司二分店</v>
          </cell>
        </row>
        <row r="17845">
          <cell r="A17845" t="str">
            <v>P42062501311</v>
          </cell>
          <cell r="B17845" t="str">
            <v>襄阳瑞之林药业连锁有限公司二十一分店</v>
          </cell>
        </row>
        <row r="17846">
          <cell r="A17846" t="str">
            <v>P42062501297</v>
          </cell>
          <cell r="B17846" t="str">
            <v>襄阳瑞之林药业连锁有限公司二十七分店</v>
          </cell>
        </row>
        <row r="17847">
          <cell r="A17847" t="str">
            <v>P42062501314</v>
          </cell>
          <cell r="B17847" t="str">
            <v>襄阳瑞之林药业连锁有限公司二十三分店</v>
          </cell>
        </row>
        <row r="17848">
          <cell r="A17848" t="str">
            <v>P42062501298</v>
          </cell>
          <cell r="B17848" t="str">
            <v>襄阳瑞之林药业连锁有限公司二十九分店</v>
          </cell>
        </row>
        <row r="17849">
          <cell r="A17849" t="str">
            <v>P42062501313</v>
          </cell>
          <cell r="B17849" t="str">
            <v>襄阳瑞之林药业连锁有限公司二十二分店</v>
          </cell>
        </row>
        <row r="17850">
          <cell r="A17850" t="str">
            <v>P42062501290</v>
          </cell>
          <cell r="B17850" t="str">
            <v>襄阳瑞之林药业连锁有限公司二十五分店</v>
          </cell>
        </row>
        <row r="17851">
          <cell r="A17851" t="str">
            <v>P42062501295</v>
          </cell>
          <cell r="B17851" t="str">
            <v>襄阳瑞之林药业连锁有限公司二十八分店</v>
          </cell>
        </row>
        <row r="17852">
          <cell r="A17852" t="str">
            <v>P42062501292</v>
          </cell>
          <cell r="B17852" t="str">
            <v>襄阳瑞之林药业连锁有限公司二十六分店</v>
          </cell>
        </row>
        <row r="17853">
          <cell r="A17853" t="str">
            <v>P42062501696</v>
          </cell>
          <cell r="B17853" t="str">
            <v>襄阳瑞之林药业连锁有限公司二十分店</v>
          </cell>
        </row>
        <row r="17854">
          <cell r="A17854" t="str">
            <v>P42062501302</v>
          </cell>
          <cell r="B17854" t="str">
            <v>襄阳瑞之林药业连锁有限公司五分店</v>
          </cell>
        </row>
        <row r="17855">
          <cell r="A17855" t="str">
            <v>P42062501299</v>
          </cell>
          <cell r="B17855" t="str">
            <v>襄阳瑞之林药业连锁有限公司八分店</v>
          </cell>
        </row>
        <row r="17856">
          <cell r="A17856" t="str">
            <v>P42062501315</v>
          </cell>
          <cell r="B17856" t="str">
            <v>襄阳瑞之林药业连锁有限公司六分店</v>
          </cell>
        </row>
        <row r="17857">
          <cell r="A17857" t="str">
            <v>P42062501317</v>
          </cell>
          <cell r="B17857" t="str">
            <v>襄阳瑞之林药业连锁有限公司十一分店</v>
          </cell>
        </row>
        <row r="17858">
          <cell r="A17858" t="str">
            <v>P42062501293</v>
          </cell>
          <cell r="B17858" t="str">
            <v>襄阳瑞之林药业连锁有限公司十七分店</v>
          </cell>
        </row>
        <row r="17859">
          <cell r="A17859" t="str">
            <v>P42062501312</v>
          </cell>
          <cell r="B17859" t="str">
            <v>襄阳瑞之林药业连锁有限公司十三分店</v>
          </cell>
        </row>
        <row r="17860">
          <cell r="A17860" t="str">
            <v>P42062501318</v>
          </cell>
          <cell r="B17860" t="str">
            <v>襄阳瑞之林药业连锁有限公司十九分店</v>
          </cell>
        </row>
        <row r="17861">
          <cell r="A17861" t="str">
            <v>P42062501287</v>
          </cell>
          <cell r="B17861" t="str">
            <v>襄阳瑞之林药业连锁有限公司十二分店</v>
          </cell>
        </row>
        <row r="17862">
          <cell r="A17862" t="str">
            <v>P42062501695</v>
          </cell>
          <cell r="B17862" t="str">
            <v>襄阳瑞之林药业连锁有限公司十五分店</v>
          </cell>
        </row>
        <row r="17863">
          <cell r="A17863" t="str">
            <v>P42062501303</v>
          </cell>
          <cell r="B17863" t="str">
            <v>襄阳瑞之林药业连锁有限公司十八分店</v>
          </cell>
        </row>
        <row r="17864">
          <cell r="A17864" t="str">
            <v>P42062501291</v>
          </cell>
          <cell r="B17864" t="str">
            <v>襄阳瑞之林药业连锁有限公司十六分店</v>
          </cell>
        </row>
        <row r="17865">
          <cell r="A17865" t="str">
            <v>P42062501307</v>
          </cell>
          <cell r="B17865" t="str">
            <v>襄阳瑞之林药业连锁有限公司十分店</v>
          </cell>
        </row>
        <row r="17866">
          <cell r="A17866" t="str">
            <v>P42062500155</v>
          </cell>
          <cell r="B17866" t="str">
            <v>襄阳瑞之林药业连锁有限公司四分店</v>
          </cell>
        </row>
        <row r="17867">
          <cell r="A17867" t="str">
            <v>P42068201393</v>
          </cell>
          <cell r="B17867" t="str">
            <v>襄阳瑞之林药业连锁有限公司四十一分店</v>
          </cell>
        </row>
        <row r="17868">
          <cell r="A17868" t="str">
            <v>P42062501391</v>
          </cell>
          <cell r="B17868" t="str">
            <v>襄阳瑞之林药业连锁有限公司四十九分店</v>
          </cell>
        </row>
        <row r="17869">
          <cell r="A17869" t="str">
            <v>P42062501507</v>
          </cell>
          <cell r="B17869" t="str">
            <v>襄阳瑞之林药业连锁有限公司四十二分店</v>
          </cell>
        </row>
        <row r="17870">
          <cell r="A17870" t="str">
            <v>P42062501700</v>
          </cell>
          <cell r="B17870" t="str">
            <v>襄阳瑞之林药业连锁有限公司四十八分店</v>
          </cell>
        </row>
        <row r="17871">
          <cell r="A17871" t="str">
            <v>P42062501699</v>
          </cell>
          <cell r="B17871" t="str">
            <v>襄阳瑞之林药业连锁有限公司四十六分店</v>
          </cell>
        </row>
        <row r="17872">
          <cell r="A17872" t="str">
            <v>P42062501310</v>
          </cell>
          <cell r="B17872" t="str">
            <v>襄阳瑞之林药业连锁有限公司四十分店</v>
          </cell>
        </row>
        <row r="17873">
          <cell r="A17873" t="str">
            <v>P42062501390</v>
          </cell>
          <cell r="B17873" t="str">
            <v>襄阳瑞之林药业连锁有限公司四十四分店</v>
          </cell>
        </row>
        <row r="17874">
          <cell r="A17874" t="str">
            <v>P42060600388</v>
          </cell>
          <cell r="B17874" t="str">
            <v>襄阳百灵草大药房</v>
          </cell>
        </row>
        <row r="17875">
          <cell r="A17875" t="str">
            <v>P42060601655</v>
          </cell>
          <cell r="B17875" t="str">
            <v>襄阳益品康大药房</v>
          </cell>
        </row>
        <row r="17876">
          <cell r="A17876" t="str">
            <v>P42060601680</v>
          </cell>
          <cell r="B17876" t="str">
            <v>襄阳良药堂大药房</v>
          </cell>
        </row>
        <row r="17877">
          <cell r="A17877" t="str">
            <v>P42060600861</v>
          </cell>
          <cell r="B17877" t="str">
            <v>襄阳衡仁堂大药房</v>
          </cell>
        </row>
        <row r="17878">
          <cell r="A17878" t="str">
            <v>P42060700771</v>
          </cell>
          <cell r="B17878" t="str">
            <v>襄阳襄州区仲景新特药堂</v>
          </cell>
        </row>
        <row r="17879">
          <cell r="A17879" t="str">
            <v>P42060601718</v>
          </cell>
          <cell r="B17879" t="str">
            <v>襄阳金仁安药业大药房</v>
          </cell>
        </row>
        <row r="17880">
          <cell r="A17880" t="str">
            <v>P42060600379</v>
          </cell>
          <cell r="B17880" t="str">
            <v>襄阳金保仁堂大药房</v>
          </cell>
        </row>
        <row r="17881">
          <cell r="A17881" t="str">
            <v>P42060201418</v>
          </cell>
          <cell r="B17881" t="str">
            <v>襄阳金统一医药连锁有限公司金统一药房101店</v>
          </cell>
        </row>
        <row r="17882">
          <cell r="A17882" t="str">
            <v>P42064001401</v>
          </cell>
          <cell r="B17882" t="str">
            <v>襄阳金统一医药连锁有限公司金统一药房一店</v>
          </cell>
        </row>
        <row r="17883">
          <cell r="A17883" t="str">
            <v>P42060701400</v>
          </cell>
          <cell r="B17883" t="str">
            <v>襄阳金统一医药连锁有限公司金统一药房七十九店</v>
          </cell>
        </row>
        <row r="17884">
          <cell r="A17884" t="str">
            <v>P42060200719</v>
          </cell>
          <cell r="B17884" t="str">
            <v>襄阳金统一医药连锁有限公司金统一药房三十九店</v>
          </cell>
        </row>
        <row r="17885">
          <cell r="A17885" t="str">
            <v>P42060600469</v>
          </cell>
          <cell r="B17885" t="str">
            <v>襄阳金统一医药连锁有限公司金统一药房三十八连锁店</v>
          </cell>
        </row>
        <row r="17886">
          <cell r="A17886" t="str">
            <v>P42060201419</v>
          </cell>
          <cell r="B17886" t="str">
            <v>襄阳金统一医药连锁有限公司金统一药房三十六店</v>
          </cell>
        </row>
        <row r="17887">
          <cell r="A17887" t="str">
            <v>P42060600115</v>
          </cell>
          <cell r="B17887" t="str">
            <v>襄阳金统一医药连锁有限公司金统一药房中心店</v>
          </cell>
        </row>
        <row r="17888">
          <cell r="A17888" t="str">
            <v>P42060600807</v>
          </cell>
          <cell r="B17888" t="str">
            <v>襄阳金统一医药连锁有限公司金统一药房二十九连锁店</v>
          </cell>
        </row>
        <row r="17889">
          <cell r="A17889" t="str">
            <v>P42060600465</v>
          </cell>
          <cell r="B17889" t="str">
            <v>襄阳金统一医药连锁有限公司金统一药房二十八连锁店</v>
          </cell>
        </row>
        <row r="17890">
          <cell r="A17890" t="str">
            <v>P42060600468</v>
          </cell>
          <cell r="B17890" t="str">
            <v>襄阳金统一医药连锁有限公司金统一药房五十八连锁店</v>
          </cell>
        </row>
        <row r="17891">
          <cell r="A17891" t="str">
            <v>P42060601395</v>
          </cell>
          <cell r="B17891" t="str">
            <v>襄阳金统一医药连锁有限公司金统一药房五十六店</v>
          </cell>
        </row>
        <row r="17892">
          <cell r="A17892" t="str">
            <v>P42060601397</v>
          </cell>
          <cell r="B17892" t="str">
            <v>襄阳金统一医药连锁有限公司金统一药房六十九店</v>
          </cell>
        </row>
        <row r="17893">
          <cell r="A17893" t="str">
            <v>P42060600470</v>
          </cell>
          <cell r="B17893" t="str">
            <v>襄阳金统一医药连锁有限公司金统一药房军纺店</v>
          </cell>
        </row>
        <row r="17894">
          <cell r="A17894" t="str">
            <v>P42060600480</v>
          </cell>
          <cell r="B17894" t="str">
            <v>襄阳金统一医药连锁有限公司金统一药房化纤店</v>
          </cell>
        </row>
        <row r="17895">
          <cell r="A17895" t="str">
            <v>P42060600466</v>
          </cell>
          <cell r="B17895" t="str">
            <v>襄阳金统一医药连锁有限公司金统一药房十八连锁店</v>
          </cell>
        </row>
        <row r="17896">
          <cell r="A17896" t="str">
            <v>P42060600481</v>
          </cell>
          <cell r="B17896" t="str">
            <v>襄阳金统一医药连锁有限公司金统一药房总店</v>
          </cell>
        </row>
        <row r="17897">
          <cell r="A17897" t="str">
            <v>P42060600467</v>
          </cell>
          <cell r="B17897" t="str">
            <v>襄阳金统一医药连锁有限公司金统一药房新华店</v>
          </cell>
        </row>
        <row r="17898">
          <cell r="A17898" t="str">
            <v>P42068201029</v>
          </cell>
          <cell r="B17898" t="str">
            <v>襄阳金统一医药连锁有限公司金统一药房江山店</v>
          </cell>
        </row>
        <row r="17899">
          <cell r="A17899" t="str">
            <v>P42060200720</v>
          </cell>
          <cell r="B17899" t="str">
            <v>襄阳金统一医药连锁有限公司金统一药房襄轴店</v>
          </cell>
        </row>
        <row r="17900">
          <cell r="A17900" t="str">
            <v>P42064101494</v>
          </cell>
          <cell r="B17900" t="str">
            <v>襄阳鑫来大药房有限公司</v>
          </cell>
        </row>
        <row r="17901">
          <cell r="A17901" t="str">
            <v>P42060600798</v>
          </cell>
          <cell r="B17901" t="str">
            <v>襄阳鑫濡智鹿大药房药店</v>
          </cell>
        </row>
        <row r="17902">
          <cell r="A17902" t="str">
            <v>P42060701806</v>
          </cell>
          <cell r="B17902" t="str">
            <v>襄阳顺康大药房有限公司</v>
          </cell>
        </row>
        <row r="17903">
          <cell r="A17903" t="str">
            <v>P42060600687</v>
          </cell>
          <cell r="B17903" t="str">
            <v>襄阳高新技术开发区久久仁安大药房</v>
          </cell>
        </row>
        <row r="17904">
          <cell r="A17904" t="str">
            <v>P42060700838</v>
          </cell>
          <cell r="B17904" t="str">
            <v>襄阳黄集陈家大药房</v>
          </cell>
        </row>
        <row r="17905">
          <cell r="A17905" t="str">
            <v>P42060700324</v>
          </cell>
          <cell r="B17905" t="str">
            <v>襄阳龙王襄龙大药房</v>
          </cell>
        </row>
        <row r="17906">
          <cell r="A17906" t="str">
            <v>P42050201122</v>
          </cell>
          <cell r="B17906" t="str">
            <v>西陵区福安大药房（个人独资企业）</v>
          </cell>
        </row>
        <row r="17907">
          <cell r="A17907" t="str">
            <v>P42062500164</v>
          </cell>
          <cell r="B17907" t="str">
            <v>谷城县中药材公司为民药店</v>
          </cell>
        </row>
        <row r="17908">
          <cell r="A17908" t="str">
            <v>P42062500266</v>
          </cell>
          <cell r="B17908" t="str">
            <v>谷城县中药材公司北河健康药店</v>
          </cell>
        </row>
        <row r="17909">
          <cell r="A17909" t="str">
            <v>P42062500365</v>
          </cell>
          <cell r="B17909" t="str">
            <v>谷城县中药材公司新药特药店</v>
          </cell>
        </row>
        <row r="17910">
          <cell r="A17910" t="str">
            <v>P42062500511</v>
          </cell>
          <cell r="B17910" t="str">
            <v>谷城县中药材公司石花健民药店</v>
          </cell>
        </row>
        <row r="17911">
          <cell r="A17911" t="str">
            <v>P42062500361</v>
          </cell>
          <cell r="B17911" t="str">
            <v>谷城县中药材公司第三药店</v>
          </cell>
        </row>
        <row r="17912">
          <cell r="A17912" t="str">
            <v>P42062500360</v>
          </cell>
          <cell r="B17912" t="str">
            <v>谷城县中药材公司第四药店</v>
          </cell>
        </row>
        <row r="17913">
          <cell r="A17913" t="str">
            <v>P42062500268</v>
          </cell>
          <cell r="B17913" t="str">
            <v>谷城县众康药店</v>
          </cell>
        </row>
        <row r="17914">
          <cell r="A17914" t="str">
            <v>P42062500267</v>
          </cell>
          <cell r="B17914" t="str">
            <v>谷城县健安药房</v>
          </cell>
        </row>
        <row r="17915">
          <cell r="A17915" t="str">
            <v>P42062500359</v>
          </cell>
          <cell r="B17915" t="str">
            <v>谷城县医药有限责任公司医药商店零售连锁分公司第一药店</v>
          </cell>
        </row>
        <row r="17916">
          <cell r="A17916" t="str">
            <v>P42062500444</v>
          </cell>
          <cell r="B17916" t="str">
            <v>谷城县医药有限责任公司医药商店零售连锁分公司第七药店</v>
          </cell>
        </row>
        <row r="17917">
          <cell r="A17917" t="str">
            <v>P42062500270</v>
          </cell>
          <cell r="B17917" t="str">
            <v>谷城县医药有限责任公司医药商店零售连锁分公司第三药店</v>
          </cell>
        </row>
        <row r="17918">
          <cell r="A17918" t="str">
            <v>P42062500687</v>
          </cell>
          <cell r="B17918" t="str">
            <v>谷城县医药有限责任公司医药商店零售连锁分公司第九药店</v>
          </cell>
        </row>
        <row r="17919">
          <cell r="A17919" t="str">
            <v>P42062500689</v>
          </cell>
          <cell r="B17919" t="str">
            <v>谷城县医药有限责任公司医药商店零售连锁分公司第二药店</v>
          </cell>
        </row>
        <row r="17920">
          <cell r="A17920" t="str">
            <v>P42062500358</v>
          </cell>
          <cell r="B17920" t="str">
            <v>谷城县医药有限责任公司医药商店零售连锁分公司第八药店</v>
          </cell>
        </row>
        <row r="17921">
          <cell r="A17921" t="str">
            <v>P42062500445</v>
          </cell>
          <cell r="B17921" t="str">
            <v>谷城县医药有限责任公司医药商店零售连锁分公司第六药店</v>
          </cell>
        </row>
        <row r="17922">
          <cell r="A17922" t="str">
            <v>P42062500655</v>
          </cell>
          <cell r="B17922" t="str">
            <v>谷城县医药有限责任公司医药商店零售连锁分公司第十六药店</v>
          </cell>
        </row>
        <row r="17923">
          <cell r="A17923" t="str">
            <v>P42062500034</v>
          </cell>
          <cell r="B17923" t="str">
            <v>谷城县医药有限责任公司医药商店零售连锁分公司第十药店</v>
          </cell>
        </row>
        <row r="17924">
          <cell r="A17924" t="str">
            <v>P42062500509</v>
          </cell>
          <cell r="B17924" t="str">
            <v>谷城县天润大药房</v>
          </cell>
        </row>
        <row r="17925">
          <cell r="A17925" t="str">
            <v>P42062500692</v>
          </cell>
          <cell r="B17925" t="str">
            <v>谷城县庙滩镇双宇大药房</v>
          </cell>
        </row>
        <row r="17926">
          <cell r="A17926" t="str">
            <v>P42062500036</v>
          </cell>
          <cell r="B17926" t="str">
            <v>谷城县德正大药房</v>
          </cell>
        </row>
        <row r="17927">
          <cell r="A17927" t="str">
            <v>P42062500154</v>
          </cell>
          <cell r="B17927" t="str">
            <v>谷城县德通药房</v>
          </cell>
        </row>
        <row r="17928">
          <cell r="A17928" t="str">
            <v>P42062500151</v>
          </cell>
          <cell r="B17928" t="str">
            <v>谷城县德隆药房</v>
          </cell>
        </row>
        <row r="17929">
          <cell r="A17929" t="str">
            <v>P42062500163</v>
          </cell>
          <cell r="B17929" t="str">
            <v>谷城县慈佑大药房</v>
          </cell>
        </row>
        <row r="17930">
          <cell r="A17930" t="str">
            <v>P42062500027</v>
          </cell>
          <cell r="B17930" t="str">
            <v>谷城县春天大药房</v>
          </cell>
        </row>
        <row r="17931">
          <cell r="A17931" t="str">
            <v>P42062500021</v>
          </cell>
          <cell r="B17931" t="str">
            <v>谷城县春天大药房南河店</v>
          </cell>
        </row>
        <row r="17932">
          <cell r="A17932" t="str">
            <v>P42062500686</v>
          </cell>
          <cell r="B17932" t="str">
            <v>谷城县春天大药房慈安店</v>
          </cell>
        </row>
        <row r="17933">
          <cell r="A17933" t="str">
            <v>P42062500023</v>
          </cell>
          <cell r="B17933" t="str">
            <v>谷城县春天大药房新星店</v>
          </cell>
        </row>
        <row r="17934">
          <cell r="A17934" t="str">
            <v>P42062501322</v>
          </cell>
          <cell r="B17934" t="str">
            <v>谷城县春天大药房泰祥店</v>
          </cell>
        </row>
        <row r="17935">
          <cell r="A17935" t="str">
            <v>P42062500020</v>
          </cell>
          <cell r="B17935" t="str">
            <v>谷城县春天大药房火车站店</v>
          </cell>
        </row>
        <row r="17936">
          <cell r="A17936" t="str">
            <v>P42062500022</v>
          </cell>
          <cell r="B17936" t="str">
            <v>谷城县春天大药房盛康店</v>
          </cell>
        </row>
        <row r="17937">
          <cell r="A17937" t="str">
            <v>P42062500350</v>
          </cell>
          <cell r="B17937" t="str">
            <v>谷城县民康药店</v>
          </cell>
        </row>
        <row r="17938">
          <cell r="A17938" t="str">
            <v>P42062500162</v>
          </cell>
          <cell r="B17938" t="str">
            <v>谷城县济康大药房</v>
          </cell>
        </row>
        <row r="17939">
          <cell r="A17939" t="str">
            <v>P42062500510</v>
          </cell>
          <cell r="B17939" t="str">
            <v>谷城县济生大药房</v>
          </cell>
        </row>
        <row r="17940">
          <cell r="A17940" t="str">
            <v>P42062500443</v>
          </cell>
          <cell r="B17940" t="str">
            <v>谷城县济生大药房西关店</v>
          </cell>
        </row>
        <row r="17941">
          <cell r="A17941" t="str">
            <v>P42062501320</v>
          </cell>
          <cell r="B17941" t="str">
            <v>谷城县灵水大药房</v>
          </cell>
        </row>
        <row r="17942">
          <cell r="A17942" t="str">
            <v>P42062500446</v>
          </cell>
          <cell r="B17942" t="str">
            <v>谷城县瑞生堂大药房</v>
          </cell>
        </row>
        <row r="17943">
          <cell r="A17943" t="str">
            <v>P42062501511</v>
          </cell>
          <cell r="B17943" t="str">
            <v>谷城县瑞生堂大药房分店</v>
          </cell>
        </row>
        <row r="17944">
          <cell r="A17944" t="str">
            <v>P42062500261</v>
          </cell>
          <cell r="B17944" t="str">
            <v>谷城县百草厅大药房</v>
          </cell>
        </row>
        <row r="17945">
          <cell r="A17945" t="str">
            <v>P42062500327</v>
          </cell>
          <cell r="B17945" t="str">
            <v>谷城县百草厅大药房仲景店</v>
          </cell>
        </row>
        <row r="17946">
          <cell r="A17946" t="str">
            <v>P42062501439</v>
          </cell>
          <cell r="B17946" t="str">
            <v>谷城县益品康健大药房</v>
          </cell>
        </row>
        <row r="17947">
          <cell r="A17947" t="str">
            <v>P42062501143</v>
          </cell>
          <cell r="B17947" t="str">
            <v>谷城县益康大药房</v>
          </cell>
        </row>
        <row r="17948">
          <cell r="A17948" t="str">
            <v>P42062500663</v>
          </cell>
          <cell r="B17948" t="str">
            <v>谷城县益康大药房粉阳路店</v>
          </cell>
        </row>
        <row r="17949">
          <cell r="A17949" t="str">
            <v>P42062501328</v>
          </cell>
          <cell r="B17949" t="str">
            <v>谷城县盛康寿喜药店</v>
          </cell>
        </row>
        <row r="17950">
          <cell r="A17950" t="str">
            <v>P42062500690</v>
          </cell>
          <cell r="B17950" t="str">
            <v>谷城县盛康镇长龙药店</v>
          </cell>
        </row>
        <row r="17951">
          <cell r="A17951" t="str">
            <v>P42062500242</v>
          </cell>
          <cell r="B17951" t="str">
            <v>谷城县石花供销合作社中心药店</v>
          </cell>
        </row>
        <row r="17952">
          <cell r="A17952" t="str">
            <v>P42062500028</v>
          </cell>
          <cell r="B17952" t="str">
            <v>谷城县祥润大药房</v>
          </cell>
        </row>
        <row r="17953">
          <cell r="A17953" t="str">
            <v>P42062500691</v>
          </cell>
          <cell r="B17953" t="str">
            <v>谷城县诚信药店</v>
          </cell>
        </row>
        <row r="17954">
          <cell r="A17954" t="str">
            <v>P42062500147</v>
          </cell>
          <cell r="B17954" t="str">
            <v>谷城县银康药店</v>
          </cell>
        </row>
        <row r="17955">
          <cell r="A17955" t="str">
            <v>P42062500263</v>
          </cell>
          <cell r="B17955" t="str">
            <v>谷城康乐大药房</v>
          </cell>
        </row>
        <row r="17956">
          <cell r="A17956" t="str">
            <v>P42128100569</v>
          </cell>
          <cell r="B17956" t="str">
            <v>赤壁商发医药有限公司</v>
          </cell>
        </row>
        <row r="17957">
          <cell r="A17957" t="str">
            <v>P42128100625</v>
          </cell>
          <cell r="B17957" t="str">
            <v>赤壁商发医药有限公司利民药店</v>
          </cell>
        </row>
        <row r="17958">
          <cell r="A17958" t="str">
            <v>P42128100644</v>
          </cell>
          <cell r="B17958" t="str">
            <v>赤壁商发医药有限公司大桥药店</v>
          </cell>
        </row>
        <row r="17959">
          <cell r="A17959" t="str">
            <v>P42128100601</v>
          </cell>
          <cell r="B17959" t="str">
            <v>赤壁商发医药有限公司好药师健民店</v>
          </cell>
        </row>
        <row r="17960">
          <cell r="A17960" t="str">
            <v>P42128100626</v>
          </cell>
          <cell r="B17960" t="str">
            <v>赤壁商发医药有限公司好药师新都汇店</v>
          </cell>
        </row>
        <row r="17961">
          <cell r="A17961" t="str">
            <v>P42128100566</v>
          </cell>
          <cell r="B17961" t="str">
            <v>赤壁商发医药有限公司官塘药店</v>
          </cell>
        </row>
        <row r="17962">
          <cell r="A17962" t="str">
            <v>P42128100643</v>
          </cell>
          <cell r="B17962" t="str">
            <v>赤壁商发医药有限公司广场药店</v>
          </cell>
        </row>
        <row r="17963">
          <cell r="A17963" t="str">
            <v>P42128100604</v>
          </cell>
          <cell r="B17963" t="str">
            <v>赤壁商发医药有限公司济民药店</v>
          </cell>
        </row>
        <row r="17964">
          <cell r="A17964" t="str">
            <v>P42128100699</v>
          </cell>
          <cell r="B17964" t="str">
            <v>赤壁商发医药有限公司益民药店</v>
          </cell>
        </row>
        <row r="17965">
          <cell r="A17965" t="str">
            <v>P42128100659</v>
          </cell>
          <cell r="B17965" t="str">
            <v>赤壁商发医药有限公司车埠药店</v>
          </cell>
        </row>
        <row r="17966">
          <cell r="A17966" t="str">
            <v>P42128100685</v>
          </cell>
          <cell r="B17966" t="str">
            <v>赤壁商发医药有限公司黄盖湖药店</v>
          </cell>
        </row>
        <row r="17967">
          <cell r="A17967" t="str">
            <v>P42128100058</v>
          </cell>
          <cell r="B17967" t="str">
            <v>赤壁市九德堂大药房</v>
          </cell>
        </row>
        <row r="17968">
          <cell r="A17968" t="str">
            <v>P42128100012</v>
          </cell>
          <cell r="B17968" t="str">
            <v>赤壁市人从众大药房</v>
          </cell>
        </row>
        <row r="17969">
          <cell r="A17969" t="str">
            <v>P42128100053</v>
          </cell>
          <cell r="B17969" t="str">
            <v>赤壁市仁和堂药店</v>
          </cell>
        </row>
        <row r="17970">
          <cell r="A17970" t="str">
            <v>P42128100069</v>
          </cell>
          <cell r="B17970" t="str">
            <v>赤壁市仁心大药房</v>
          </cell>
        </row>
        <row r="17971">
          <cell r="A17971" t="str">
            <v>P42128100040</v>
          </cell>
          <cell r="B17971" t="str">
            <v>赤壁市仁济大药房</v>
          </cell>
        </row>
        <row r="17972">
          <cell r="A17972" t="str">
            <v>P42128100071</v>
          </cell>
          <cell r="B17972" t="str">
            <v>赤壁市仁爱大药房</v>
          </cell>
        </row>
        <row r="17973">
          <cell r="A17973" t="str">
            <v>P42128100052</v>
          </cell>
          <cell r="B17973" t="str">
            <v>赤壁市何乾泰大药房</v>
          </cell>
        </row>
        <row r="17974">
          <cell r="A17974" t="str">
            <v>P42128100038</v>
          </cell>
          <cell r="B17974" t="str">
            <v>赤壁市何乾泰大药房新街口店</v>
          </cell>
        </row>
        <row r="17975">
          <cell r="A17975" t="str">
            <v>P42128100063</v>
          </cell>
          <cell r="B17975" t="str">
            <v>赤壁市何乾泰大药房龙翔路店</v>
          </cell>
        </row>
        <row r="17976">
          <cell r="A17976" t="str">
            <v>P42128100001</v>
          </cell>
          <cell r="B17976" t="str">
            <v>赤壁市健仁药店</v>
          </cell>
        </row>
        <row r="17977">
          <cell r="A17977" t="str">
            <v>P42128100082</v>
          </cell>
          <cell r="B17977" t="str">
            <v>赤壁市健康之家医药超市</v>
          </cell>
        </row>
        <row r="17978">
          <cell r="A17978" t="str">
            <v>P42128100542</v>
          </cell>
          <cell r="B17978" t="str">
            <v>赤壁市医药有限责任公司德惠源大药房</v>
          </cell>
        </row>
        <row r="17979">
          <cell r="A17979" t="str">
            <v>P42128100657</v>
          </cell>
          <cell r="B17979" t="str">
            <v>赤壁市同济堂城西药店</v>
          </cell>
        </row>
        <row r="17980">
          <cell r="A17980" t="str">
            <v>P42128100655</v>
          </cell>
          <cell r="B17980" t="str">
            <v>赤壁市同济堂康泰药店</v>
          </cell>
        </row>
        <row r="17981">
          <cell r="A17981" t="str">
            <v>P42128100086</v>
          </cell>
          <cell r="B17981" t="str">
            <v>赤壁市同济堂新店药店</v>
          </cell>
        </row>
        <row r="17982">
          <cell r="A17982" t="str">
            <v>P42128100059</v>
          </cell>
          <cell r="B17982" t="str">
            <v>赤壁市同济堂民康药店</v>
          </cell>
        </row>
        <row r="17983">
          <cell r="A17983" t="str">
            <v>P42128100021</v>
          </cell>
          <cell r="B17983" t="str">
            <v>赤壁市同济堂沃尔玛药店</v>
          </cell>
        </row>
        <row r="17984">
          <cell r="A17984" t="str">
            <v>P42128100075</v>
          </cell>
          <cell r="B17984" t="str">
            <v>赤壁市同济堂泰和春药店</v>
          </cell>
        </row>
        <row r="17985">
          <cell r="A17985" t="str">
            <v>P42128100047</v>
          </cell>
          <cell r="B17985" t="str">
            <v>赤壁市同济堂神山药店</v>
          </cell>
        </row>
        <row r="17986">
          <cell r="A17986" t="str">
            <v>P42128100011</v>
          </cell>
          <cell r="B17986" t="str">
            <v>赤壁市同济堂药店</v>
          </cell>
        </row>
        <row r="17987">
          <cell r="A17987" t="str">
            <v>P42128100028</v>
          </cell>
          <cell r="B17987" t="str">
            <v>赤壁市同济大药房</v>
          </cell>
        </row>
        <row r="17988">
          <cell r="A17988" t="str">
            <v>P42128100083</v>
          </cell>
          <cell r="B17988" t="str">
            <v>赤壁市国宏大药房</v>
          </cell>
        </row>
        <row r="17989">
          <cell r="A17989" t="str">
            <v>P42128100015</v>
          </cell>
          <cell r="B17989" t="str">
            <v>赤壁市大众泰康大药房</v>
          </cell>
        </row>
        <row r="17990">
          <cell r="A17990" t="str">
            <v>P42128100194</v>
          </cell>
          <cell r="B17990" t="str">
            <v>赤壁市天福大药房</v>
          </cell>
        </row>
        <row r="17991">
          <cell r="A17991" t="str">
            <v>P42128100016</v>
          </cell>
          <cell r="B17991" t="str">
            <v>赤壁市好百年大药房</v>
          </cell>
        </row>
        <row r="17992">
          <cell r="A17992" t="str">
            <v>P42128100048</v>
          </cell>
          <cell r="B17992" t="str">
            <v>赤壁市官塘耀东大药房</v>
          </cell>
        </row>
        <row r="17993">
          <cell r="A17993" t="str">
            <v>P42128100024</v>
          </cell>
          <cell r="B17993" t="str">
            <v>赤壁市宝芝林药店</v>
          </cell>
        </row>
        <row r="17994">
          <cell r="A17994" t="str">
            <v>P42128100004</v>
          </cell>
          <cell r="B17994" t="str">
            <v>赤壁市康宁大药房</v>
          </cell>
        </row>
        <row r="17995">
          <cell r="A17995" t="str">
            <v>P42128100010</v>
          </cell>
          <cell r="B17995" t="str">
            <v>赤壁市康泰药店</v>
          </cell>
        </row>
        <row r="17996">
          <cell r="A17996" t="str">
            <v>P42128100599</v>
          </cell>
          <cell r="B17996" t="str">
            <v>赤壁市康源大药房</v>
          </cell>
        </row>
        <row r="17997">
          <cell r="A17997" t="str">
            <v>P42128100018</v>
          </cell>
          <cell r="B17997" t="str">
            <v>赤壁市开泰药店</v>
          </cell>
        </row>
        <row r="17998">
          <cell r="A17998" t="str">
            <v>P42128100039</v>
          </cell>
          <cell r="B17998" t="str">
            <v>赤壁市德仁堂大药房</v>
          </cell>
        </row>
        <row r="17999">
          <cell r="A17999" t="str">
            <v>P42128100026</v>
          </cell>
          <cell r="B17999" t="str">
            <v>赤壁市心连心大药房</v>
          </cell>
        </row>
        <row r="18000">
          <cell r="A18000" t="str">
            <v>P42128100005</v>
          </cell>
          <cell r="B18000" t="str">
            <v>赤壁市心连心大药房周画路店</v>
          </cell>
        </row>
        <row r="18001">
          <cell r="A18001" t="str">
            <v>P42128100506</v>
          </cell>
          <cell r="B18001" t="str">
            <v>赤壁市心连心大药房天骄华庭店</v>
          </cell>
        </row>
        <row r="18002">
          <cell r="A18002" t="str">
            <v>P42128100008</v>
          </cell>
          <cell r="B18002" t="str">
            <v>赤壁市心连心大药房天骄店</v>
          </cell>
        </row>
        <row r="18003">
          <cell r="A18003" t="str">
            <v>P42128100078</v>
          </cell>
          <cell r="B18003" t="str">
            <v>赤壁市惠康药业有限责任公司一条龙大药房</v>
          </cell>
        </row>
        <row r="18004">
          <cell r="A18004" t="str">
            <v>P42128100191</v>
          </cell>
          <cell r="B18004" t="str">
            <v>赤壁市惠康药业有限责任公司喜来乐大药房</v>
          </cell>
        </row>
        <row r="18005">
          <cell r="A18005" t="str">
            <v>P42128100085</v>
          </cell>
          <cell r="B18005" t="str">
            <v>赤壁市惠康药业有限责任公司回春药店</v>
          </cell>
        </row>
        <row r="18006">
          <cell r="A18006" t="str">
            <v>P42128100007</v>
          </cell>
          <cell r="B18006" t="str">
            <v>赤壁市惠康药业有限责任公司康济药店</v>
          </cell>
        </row>
        <row r="18007">
          <cell r="A18007" t="str">
            <v>P42128100041</v>
          </cell>
          <cell r="B18007" t="str">
            <v>赤壁市普康药店</v>
          </cell>
        </row>
        <row r="18008">
          <cell r="A18008" t="str">
            <v>P42128100029</v>
          </cell>
          <cell r="B18008" t="str">
            <v>赤壁市民泰大药房</v>
          </cell>
        </row>
        <row r="18009">
          <cell r="A18009" t="str">
            <v>P42128100003</v>
          </cell>
          <cell r="B18009" t="str">
            <v>赤壁市润众大药房</v>
          </cell>
        </row>
        <row r="18010">
          <cell r="A18010" t="str">
            <v>P42128100697</v>
          </cell>
          <cell r="B18010" t="str">
            <v>赤壁市百姓大药房国连锁有限公司税局店</v>
          </cell>
        </row>
        <row r="18011">
          <cell r="A18011" t="str">
            <v>P42128100061</v>
          </cell>
          <cell r="B18011" t="str">
            <v>赤壁市百姓大药房连锁有限公司</v>
          </cell>
        </row>
        <row r="18012">
          <cell r="A18012" t="str">
            <v>P42128100509</v>
          </cell>
          <cell r="B18012" t="str">
            <v>赤壁市百姓大药房连锁有限公司一桥店</v>
          </cell>
        </row>
        <row r="18013">
          <cell r="A18013" t="str">
            <v>P42128100050</v>
          </cell>
          <cell r="B18013" t="str">
            <v>赤壁市百姓大药房连锁有限公司体育路店</v>
          </cell>
        </row>
        <row r="18014">
          <cell r="A18014" t="str">
            <v>P42128100561</v>
          </cell>
          <cell r="B18014" t="str">
            <v>赤壁市百姓大药房连锁有限公司六米桥店</v>
          </cell>
        </row>
        <row r="18015">
          <cell r="A18015" t="str">
            <v>P42128100510</v>
          </cell>
          <cell r="B18015" t="str">
            <v>赤壁市百姓大药房连锁有限公司国贸店</v>
          </cell>
        </row>
        <row r="18016">
          <cell r="A18016" t="str">
            <v>P42128100514</v>
          </cell>
          <cell r="B18016" t="str">
            <v>赤壁市百姓大药房连锁有限公司城西店</v>
          </cell>
        </row>
        <row r="18017">
          <cell r="A18017" t="str">
            <v>P42128100513</v>
          </cell>
          <cell r="B18017" t="str">
            <v>赤壁市百姓大药房连锁有限公司大石桥店</v>
          </cell>
        </row>
        <row r="18018">
          <cell r="A18018" t="str">
            <v>P42128100511</v>
          </cell>
          <cell r="B18018" t="str">
            <v>赤壁市百姓大药房连锁有限公司新街口店</v>
          </cell>
        </row>
        <row r="18019">
          <cell r="A18019" t="str">
            <v>P42128100045</v>
          </cell>
          <cell r="B18019" t="str">
            <v>赤壁市百姓大药房连锁有限公司桃花坪店</v>
          </cell>
        </row>
        <row r="18020">
          <cell r="A18020" t="str">
            <v>P42128100057</v>
          </cell>
          <cell r="B18020" t="str">
            <v>赤壁市百姓大药房连锁有限公司河北大道店</v>
          </cell>
        </row>
        <row r="18021">
          <cell r="A18021" t="str">
            <v>P42128100512</v>
          </cell>
          <cell r="B18021" t="str">
            <v>赤壁市百姓大药房连锁有限公司铁山店</v>
          </cell>
        </row>
        <row r="18022">
          <cell r="A18022" t="str">
            <v>P42128100696</v>
          </cell>
          <cell r="B18022" t="str">
            <v>赤壁市百姓大药房连锁有限公司雍景店</v>
          </cell>
        </row>
        <row r="18023">
          <cell r="A18023" t="str">
            <v>P42128100033</v>
          </cell>
          <cell r="B18023" t="str">
            <v>赤壁市百姓大药房连锁有限公司领秀城店</v>
          </cell>
        </row>
        <row r="18024">
          <cell r="A18024" t="str">
            <v>P42128100188</v>
          </cell>
          <cell r="B18024" t="str">
            <v>赤壁市百草堂药店</v>
          </cell>
        </row>
        <row r="18025">
          <cell r="A18025" t="str">
            <v>P42128100621</v>
          </cell>
          <cell r="B18025" t="str">
            <v>赤壁益丰康华大药房连锁有限公司一中店</v>
          </cell>
        </row>
        <row r="18026">
          <cell r="A18026" t="str">
            <v>P42128100620</v>
          </cell>
          <cell r="B18026" t="str">
            <v>赤壁益丰康华大药房连锁有限公司一桥店</v>
          </cell>
        </row>
        <row r="18027">
          <cell r="A18027" t="str">
            <v>P42128100646</v>
          </cell>
          <cell r="B18027" t="str">
            <v>赤壁益丰康华大药房连锁有限公司中伙店</v>
          </cell>
        </row>
        <row r="18028">
          <cell r="A18028" t="str">
            <v>P42128100648</v>
          </cell>
          <cell r="B18028" t="str">
            <v>赤壁益丰康华大药房连锁有限公司丰业盛世店</v>
          </cell>
        </row>
        <row r="18029">
          <cell r="A18029" t="str">
            <v>P42128100608</v>
          </cell>
          <cell r="B18029" t="str">
            <v>赤壁益丰康华大药房连锁有限公司二桥店</v>
          </cell>
        </row>
        <row r="18030">
          <cell r="A18030" t="str">
            <v>P42128100656</v>
          </cell>
          <cell r="B18030" t="str">
            <v>赤壁益丰康华大药房连锁有限公司交通店</v>
          </cell>
        </row>
        <row r="18031">
          <cell r="A18031" t="str">
            <v>P42128100647</v>
          </cell>
          <cell r="B18031" t="str">
            <v>赤壁益丰康华大药房连锁有限公司众城国际店</v>
          </cell>
        </row>
        <row r="18032">
          <cell r="A18032" t="str">
            <v>P42128100616</v>
          </cell>
          <cell r="B18032" t="str">
            <v>赤壁益丰康华大药房连锁有限公司体育路店</v>
          </cell>
        </row>
        <row r="18033">
          <cell r="A18033" t="str">
            <v>P42128100598</v>
          </cell>
          <cell r="B18033" t="str">
            <v>赤壁益丰康华大药房连锁有限公司医院店</v>
          </cell>
        </row>
        <row r="18034">
          <cell r="A18034" t="str">
            <v>P42128100606</v>
          </cell>
          <cell r="B18034" t="str">
            <v>赤壁益丰康华大药房连锁有限公司十一街店</v>
          </cell>
        </row>
        <row r="18035">
          <cell r="A18035" t="str">
            <v>P42128100645</v>
          </cell>
          <cell r="B18035" t="str">
            <v>赤壁益丰康华大药房连锁有限公司华景公园店</v>
          </cell>
        </row>
        <row r="18036">
          <cell r="A18036" t="str">
            <v>P42128100653</v>
          </cell>
          <cell r="B18036" t="str">
            <v>赤壁益丰康华大药房连锁有限公司周家湾店</v>
          </cell>
        </row>
        <row r="18037">
          <cell r="A18037" t="str">
            <v>P42128100622</v>
          </cell>
          <cell r="B18037" t="str">
            <v>赤壁益丰康华大药房连锁有限公司周画岭店</v>
          </cell>
        </row>
        <row r="18038">
          <cell r="A18038" t="str">
            <v>P42128100623</v>
          </cell>
          <cell r="B18038" t="str">
            <v>赤壁益丰康华大药房连锁有限公司周画路店</v>
          </cell>
        </row>
        <row r="18039">
          <cell r="A18039" t="str">
            <v>P42128100614</v>
          </cell>
          <cell r="B18039" t="str">
            <v>赤壁益丰康华大药房连锁有限公司和谐温馨家园店</v>
          </cell>
        </row>
        <row r="18040">
          <cell r="A18040" t="str">
            <v>P42120200639</v>
          </cell>
          <cell r="B18040" t="str">
            <v>赤壁益丰康华大药房连锁有限公司咸宁中心医院店</v>
          </cell>
        </row>
        <row r="18041">
          <cell r="A18041" t="str">
            <v>P42120200770</v>
          </cell>
          <cell r="B18041" t="str">
            <v>赤壁益丰康华大药房连锁有限公司咸宁中心市场店</v>
          </cell>
        </row>
        <row r="18042">
          <cell r="A18042" t="str">
            <v>P42120200632</v>
          </cell>
          <cell r="B18042" t="str">
            <v>赤壁益丰康华大药房连锁有限公司咸宁丹桂店</v>
          </cell>
        </row>
        <row r="18043">
          <cell r="A18043" t="str">
            <v>P42120200642</v>
          </cell>
          <cell r="B18043" t="str">
            <v>赤壁益丰康华大药房连锁有限公司咸宁书台街店</v>
          </cell>
        </row>
        <row r="18044">
          <cell r="A18044" t="str">
            <v>P42120200630</v>
          </cell>
          <cell r="B18044" t="str">
            <v>赤壁益丰康华大药房连锁有限公司咸宁十六潭店</v>
          </cell>
        </row>
        <row r="18045">
          <cell r="A18045" t="str">
            <v>P42120200634</v>
          </cell>
          <cell r="B18045" t="str">
            <v>赤壁益丰康华大药房连锁有限公司咸宁双溪店</v>
          </cell>
        </row>
        <row r="18046">
          <cell r="A18046" t="str">
            <v>P42120200769</v>
          </cell>
          <cell r="B18046" t="str">
            <v>赤壁益丰康华大药房连锁有限公司咸宁地质四队店</v>
          </cell>
        </row>
        <row r="18047">
          <cell r="A18047" t="str">
            <v>P42120200658</v>
          </cell>
          <cell r="B18047" t="str">
            <v>赤壁益丰康华大药房连锁有限公司咸宁天洁店</v>
          </cell>
        </row>
        <row r="18048">
          <cell r="A18048" t="str">
            <v>P42120200637</v>
          </cell>
          <cell r="B18048" t="str">
            <v>赤壁益丰康华大药房连锁有限公司咸宁御龙花园店</v>
          </cell>
        </row>
        <row r="18049">
          <cell r="A18049" t="str">
            <v>P42120200767</v>
          </cell>
          <cell r="B18049" t="str">
            <v>赤壁益丰康华大药房连锁有限公司咸宁温泉路店</v>
          </cell>
        </row>
        <row r="18050">
          <cell r="A18050" t="str">
            <v>P42120200633</v>
          </cell>
          <cell r="B18050" t="str">
            <v>赤壁益丰康华大药房连锁有限公司咸宁璟湖店</v>
          </cell>
        </row>
        <row r="18051">
          <cell r="A18051" t="str">
            <v>P42120200640</v>
          </cell>
          <cell r="B18051" t="str">
            <v>赤壁益丰康华大药房连锁有限公司咸宁禄神店</v>
          </cell>
        </row>
        <row r="18052">
          <cell r="A18052" t="str">
            <v>P42120200636</v>
          </cell>
          <cell r="B18052" t="str">
            <v>赤壁益丰康华大药房连锁有限公司咸宁福星城店</v>
          </cell>
        </row>
        <row r="18053">
          <cell r="A18053" t="str">
            <v>P42120200635</v>
          </cell>
          <cell r="B18053" t="str">
            <v>赤壁益丰康华大药房连锁有限公司咸宁茶花路店</v>
          </cell>
        </row>
        <row r="18054">
          <cell r="A18054" t="str">
            <v>P42120200768</v>
          </cell>
          <cell r="B18054" t="str">
            <v>赤壁益丰康华大药房连锁有限公司咸宁财富广场店</v>
          </cell>
        </row>
        <row r="18055">
          <cell r="A18055" t="str">
            <v>P42120200631</v>
          </cell>
          <cell r="B18055" t="str">
            <v>赤壁益丰康华大药房连锁有限公司咸宁郭林路店</v>
          </cell>
        </row>
        <row r="18056">
          <cell r="A18056" t="str">
            <v>P42120200638</v>
          </cell>
          <cell r="B18056" t="str">
            <v>赤壁益丰康华大药房连锁有限公司咸宁鄂高店</v>
          </cell>
        </row>
        <row r="18057">
          <cell r="A18057" t="str">
            <v>P42120200629</v>
          </cell>
          <cell r="B18057" t="str">
            <v>赤壁益丰康华大药房连锁有限公司咸安渔水路店</v>
          </cell>
        </row>
        <row r="18058">
          <cell r="A18058" t="str">
            <v>P42120200641</v>
          </cell>
          <cell r="B18058" t="str">
            <v>赤壁益丰康华大药房连锁有限公司咸安火车站店</v>
          </cell>
        </row>
        <row r="18059">
          <cell r="A18059" t="str">
            <v>P42128100610</v>
          </cell>
          <cell r="B18059" t="str">
            <v>赤壁益丰康华大药房连锁有限公司城西店</v>
          </cell>
        </row>
        <row r="18060">
          <cell r="A18060" t="str">
            <v>P42128100600</v>
          </cell>
          <cell r="B18060" t="str">
            <v>赤壁益丰康华大药房连锁有限公司天骄店</v>
          </cell>
        </row>
        <row r="18061">
          <cell r="A18061" t="str">
            <v>P42128100612</v>
          </cell>
          <cell r="B18061" t="str">
            <v>赤壁益丰康华大药房连锁有限公司官塘广场店</v>
          </cell>
        </row>
        <row r="18062">
          <cell r="A18062" t="str">
            <v>P42128100624</v>
          </cell>
          <cell r="B18062" t="str">
            <v>赤壁益丰康华大药房连锁有限公司官塘店</v>
          </cell>
        </row>
        <row r="18063">
          <cell r="A18063" t="str">
            <v>P42128100613</v>
          </cell>
          <cell r="B18063" t="str">
            <v>赤壁益丰康华大药房连锁有限公司官塘镇小学店</v>
          </cell>
        </row>
        <row r="18064">
          <cell r="A18064" t="str">
            <v>P42122300297</v>
          </cell>
          <cell r="B18064" t="str">
            <v>赤壁益丰康华大药房连锁有限公司崇阳三桥店</v>
          </cell>
        </row>
        <row r="18065">
          <cell r="A18065" t="str">
            <v>P42122300674</v>
          </cell>
          <cell r="B18065" t="str">
            <v>赤壁益丰康华大药房连锁有限公司崇阳三角洲店</v>
          </cell>
        </row>
        <row r="18066">
          <cell r="A18066" t="str">
            <v>P42122300675</v>
          </cell>
          <cell r="B18066" t="str">
            <v>赤壁益丰康华大药房连锁有限公司崇阳中津店</v>
          </cell>
        </row>
        <row r="18067">
          <cell r="A18067" t="str">
            <v>P42122300673</v>
          </cell>
          <cell r="B18067" t="str">
            <v>赤壁益丰康华大药房连锁有限公司崇阳人民医院店</v>
          </cell>
        </row>
        <row r="18068">
          <cell r="A18068" t="str">
            <v>P42122300302</v>
          </cell>
          <cell r="B18068" t="str">
            <v>赤壁益丰康华大药房连锁有限公司崇阳仁爱店</v>
          </cell>
        </row>
        <row r="18069">
          <cell r="A18069" t="str">
            <v>P42122300301</v>
          </cell>
          <cell r="B18069" t="str">
            <v>赤壁益丰康华大药房连锁有限公司崇阳同康店</v>
          </cell>
        </row>
        <row r="18070">
          <cell r="A18070" t="str">
            <v>P42122300299</v>
          </cell>
          <cell r="B18070" t="str">
            <v>赤壁益丰康华大药房连锁有限公司崇阳白霓店</v>
          </cell>
        </row>
        <row r="18071">
          <cell r="A18071" t="str">
            <v>P42122300300</v>
          </cell>
          <cell r="B18071" t="str">
            <v>赤壁益丰康华大药房连锁有限公司崇阳益生堂店</v>
          </cell>
        </row>
        <row r="18072">
          <cell r="A18072" t="str">
            <v>P42122300298</v>
          </cell>
          <cell r="B18072" t="str">
            <v>赤壁益丰康华大药房连锁有限公司崇阳铁匠桥店</v>
          </cell>
        </row>
        <row r="18073">
          <cell r="A18073" t="str">
            <v>P42128100654</v>
          </cell>
          <cell r="B18073" t="str">
            <v>赤壁益丰康华大药房连锁有限公司房产局店</v>
          </cell>
        </row>
        <row r="18074">
          <cell r="A18074" t="str">
            <v>P42128100619</v>
          </cell>
          <cell r="B18074" t="str">
            <v>赤壁益丰康华大药房连锁有限公司新街口店</v>
          </cell>
        </row>
        <row r="18075">
          <cell r="A18075" t="str">
            <v>P42128100607</v>
          </cell>
          <cell r="B18075" t="str">
            <v>赤壁益丰康华大药房连锁有限公司景峰尚城店</v>
          </cell>
        </row>
        <row r="18076">
          <cell r="A18076" t="str">
            <v>P42128100650</v>
          </cell>
          <cell r="B18076" t="str">
            <v>赤壁益丰康华大药房连锁有限公司桃花坪店</v>
          </cell>
        </row>
        <row r="18077">
          <cell r="A18077" t="str">
            <v>P42128100651</v>
          </cell>
          <cell r="B18077" t="str">
            <v>赤壁益丰康华大药房连锁有限公司汪家堡店</v>
          </cell>
        </row>
        <row r="18078">
          <cell r="A18078" t="str">
            <v>P42128100615</v>
          </cell>
          <cell r="B18078" t="str">
            <v>赤壁益丰康华大药房连锁有限公司火车站店</v>
          </cell>
        </row>
        <row r="18079">
          <cell r="A18079" t="str">
            <v>P42128100618</v>
          </cell>
          <cell r="B18079" t="str">
            <v>赤壁益丰康华大药房连锁有限公司物资局店</v>
          </cell>
        </row>
        <row r="18080">
          <cell r="A18080" t="str">
            <v>P42128100602</v>
          </cell>
          <cell r="B18080" t="str">
            <v>赤壁益丰康华大药房连锁有限公司百家村店</v>
          </cell>
        </row>
        <row r="18081">
          <cell r="A18081" t="str">
            <v>P42128100605</v>
          </cell>
          <cell r="B18081" t="str">
            <v>赤壁益丰康华大药房连锁有限公司蒲纺六米桥店</v>
          </cell>
        </row>
        <row r="18082">
          <cell r="A18082" t="str">
            <v>P42128100611</v>
          </cell>
          <cell r="B18082" t="str">
            <v>赤壁益丰康华大药房连锁有限公司赤壁外滩店</v>
          </cell>
        </row>
        <row r="18083">
          <cell r="A18083" t="str">
            <v>P42128100652</v>
          </cell>
          <cell r="B18083" t="str">
            <v>赤壁益丰康华大药房连锁有限公司赵李桥店</v>
          </cell>
        </row>
        <row r="18084">
          <cell r="A18084" t="str">
            <v>P42128100609</v>
          </cell>
          <cell r="B18084" t="str">
            <v>赤壁益丰康华大药房连锁有限公司车埠店</v>
          </cell>
        </row>
        <row r="18085">
          <cell r="A18085" t="str">
            <v>P42128100617</v>
          </cell>
          <cell r="B18085" t="str">
            <v>赤壁益丰康华大药房连锁有限公司铁山店</v>
          </cell>
        </row>
        <row r="18086">
          <cell r="A18086" t="str">
            <v>P42128100649</v>
          </cell>
          <cell r="B18086" t="str">
            <v>赤壁益丰康华大药房连锁有限公司长城花园店</v>
          </cell>
        </row>
        <row r="18087">
          <cell r="A18087" t="str">
            <v>P42010304638</v>
          </cell>
          <cell r="B18087" t="str">
            <v>还原堂医药（湖北）有限公司</v>
          </cell>
        </row>
        <row r="18088">
          <cell r="A18088" t="str">
            <v>P42052500422</v>
          </cell>
          <cell r="B18088" t="str">
            <v>远安县保和堂大药房</v>
          </cell>
        </row>
        <row r="18089">
          <cell r="A18089" t="str">
            <v>P42052501208</v>
          </cell>
          <cell r="B18089" t="str">
            <v>远安县君康大药房</v>
          </cell>
        </row>
        <row r="18090">
          <cell r="A18090" t="str">
            <v>P42052500555</v>
          </cell>
          <cell r="B18090" t="str">
            <v>远安县天济大药房</v>
          </cell>
        </row>
        <row r="18091">
          <cell r="A18091" t="str">
            <v>P42052500357</v>
          </cell>
          <cell r="B18091" t="str">
            <v>远安县妙春堂大药房</v>
          </cell>
        </row>
        <row r="18092">
          <cell r="A18092" t="str">
            <v>P42052500419</v>
          </cell>
          <cell r="B18092" t="str">
            <v>远安县嫘祖镇康德大药房</v>
          </cell>
        </row>
        <row r="18093">
          <cell r="A18093" t="str">
            <v>P42052500559</v>
          </cell>
          <cell r="B18093" t="str">
            <v>远安县嫘祖镇百草春大药房</v>
          </cell>
        </row>
        <row r="18094">
          <cell r="A18094" t="str">
            <v>P42052500782</v>
          </cell>
          <cell r="B18094" t="str">
            <v>远安县康之源大药房</v>
          </cell>
        </row>
        <row r="18095">
          <cell r="A18095" t="str">
            <v>P42052501698</v>
          </cell>
          <cell r="B18095" t="str">
            <v>远安县康诚大药房</v>
          </cell>
        </row>
        <row r="18096">
          <cell r="A18096" t="str">
            <v>P42052500438</v>
          </cell>
          <cell r="B18096" t="str">
            <v>远安县弘康大药房</v>
          </cell>
        </row>
        <row r="18097">
          <cell r="A18097" t="str">
            <v>P42052500781</v>
          </cell>
          <cell r="B18097" t="str">
            <v>远安县弘济德大药房</v>
          </cell>
        </row>
        <row r="18098">
          <cell r="A18098" t="str">
            <v>P42052501485</v>
          </cell>
          <cell r="B18098" t="str">
            <v>远安县德正堂大药房</v>
          </cell>
        </row>
        <row r="18099">
          <cell r="A18099" t="str">
            <v>P42052501586</v>
          </cell>
          <cell r="B18099" t="str">
            <v>远安县春天大药房</v>
          </cell>
        </row>
        <row r="18100">
          <cell r="A18100" t="str">
            <v>P42052500350</v>
          </cell>
          <cell r="B18100" t="str">
            <v>远安县普济大药房</v>
          </cell>
        </row>
        <row r="18101">
          <cell r="A18101" t="str">
            <v>P42052500425</v>
          </cell>
          <cell r="B18101" t="str">
            <v>远安县民康大药房</v>
          </cell>
        </row>
        <row r="18102">
          <cell r="A18102" t="str">
            <v>P42052500426</v>
          </cell>
          <cell r="B18102" t="str">
            <v>远安县永仁堂大药房</v>
          </cell>
        </row>
        <row r="18103">
          <cell r="A18103" t="str">
            <v>P42052500353</v>
          </cell>
          <cell r="B18103" t="str">
            <v>远安县河口乡吉康药店</v>
          </cell>
        </row>
        <row r="18104">
          <cell r="A18104" t="str">
            <v>P42052500421</v>
          </cell>
          <cell r="B18104" t="str">
            <v>远安县洋坪镇济德药房</v>
          </cell>
        </row>
        <row r="18105">
          <cell r="A18105" t="str">
            <v>P42052500431</v>
          </cell>
          <cell r="B18105" t="str">
            <v>远安县百草园大药房</v>
          </cell>
        </row>
        <row r="18106">
          <cell r="A18106" t="str">
            <v>P42052500424</v>
          </cell>
          <cell r="B18106" t="str">
            <v>远安县益寿堂大药房</v>
          </cell>
        </row>
        <row r="18107">
          <cell r="A18107" t="str">
            <v>P42052500355</v>
          </cell>
          <cell r="B18107" t="str">
            <v>远安县益正堂大药房</v>
          </cell>
        </row>
        <row r="18108">
          <cell r="A18108" t="str">
            <v>P42052500354</v>
          </cell>
          <cell r="B18108" t="str">
            <v>远安县益正堂大药房茅坪场分店</v>
          </cell>
        </row>
        <row r="18109">
          <cell r="A18109" t="str">
            <v>P42052501694</v>
          </cell>
          <cell r="B18109" t="str">
            <v>远安县益正堂大药房解放路分店</v>
          </cell>
        </row>
        <row r="18110">
          <cell r="A18110" t="str">
            <v>P42052500345</v>
          </cell>
          <cell r="B18110" t="str">
            <v>远安县福寿春药店</v>
          </cell>
        </row>
        <row r="18111">
          <cell r="A18111" t="str">
            <v>P42052501306</v>
          </cell>
          <cell r="B18111" t="str">
            <v>远安县福康便民药房</v>
          </cell>
        </row>
        <row r="18112">
          <cell r="A18112" t="str">
            <v>P42052500348</v>
          </cell>
          <cell r="B18112" t="str">
            <v>远安县福瑞康大药房</v>
          </cell>
        </row>
        <row r="18113">
          <cell r="A18113" t="str">
            <v>P42052501581</v>
          </cell>
          <cell r="B18113" t="str">
            <v>远安县花林寺康宁大药房</v>
          </cell>
        </row>
        <row r="18114">
          <cell r="A18114" t="str">
            <v>P42052500427</v>
          </cell>
          <cell r="B18114" t="str">
            <v>远安县花林寺镇玖洲大药房</v>
          </cell>
        </row>
        <row r="18115">
          <cell r="A18115" t="str">
            <v>P42052501466</v>
          </cell>
          <cell r="B18115" t="str">
            <v>远安县金诺大药房</v>
          </cell>
        </row>
        <row r="18116">
          <cell r="A18116" t="str">
            <v>P42052500563</v>
          </cell>
          <cell r="B18116" t="str">
            <v>远安县长坂坡健宁药业有限公司</v>
          </cell>
        </row>
        <row r="18117">
          <cell r="A18117" t="str">
            <v>P42052500344</v>
          </cell>
          <cell r="B18117" t="str">
            <v>远安县鸣凤镇佳乐康大药房</v>
          </cell>
        </row>
        <row r="18118">
          <cell r="A18118" t="str">
            <v>P42052501695</v>
          </cell>
          <cell r="B18118" t="str">
            <v>远安县鸣凤镇药博士大药房</v>
          </cell>
        </row>
        <row r="18119">
          <cell r="A18119" t="str">
            <v>P42052500433</v>
          </cell>
          <cell r="B18119" t="str">
            <v>远安宝芝林大药房</v>
          </cell>
        </row>
        <row r="18120">
          <cell r="A18120" t="str">
            <v>P42052501710</v>
          </cell>
          <cell r="B18120" t="str">
            <v>远安宝芝林大药房三吉花园店</v>
          </cell>
        </row>
        <row r="18121">
          <cell r="A18121" t="str">
            <v>P42052500361</v>
          </cell>
          <cell r="B18121" t="str">
            <v>远安宝芝林大药房凤仪路店</v>
          </cell>
        </row>
        <row r="18122">
          <cell r="A18122" t="str">
            <v>P42052500430</v>
          </cell>
          <cell r="B18122" t="str">
            <v>远安宝芝林大药房花林寺店</v>
          </cell>
        </row>
        <row r="18123">
          <cell r="A18123" t="str">
            <v>P42052500358</v>
          </cell>
          <cell r="B18123" t="str">
            <v>远安宝芝林大药房领秀新城店</v>
          </cell>
        </row>
        <row r="18124">
          <cell r="A18124" t="str">
            <v>P42052501786</v>
          </cell>
          <cell r="B18124" t="str">
            <v>远安宝芝林大药房鸣凤大道店</v>
          </cell>
        </row>
        <row r="18125">
          <cell r="A18125" t="str">
            <v>P42052501854</v>
          </cell>
          <cell r="B18125" t="str">
            <v>远安宝芝林大药房鹏程店</v>
          </cell>
        </row>
        <row r="18126">
          <cell r="A18126" t="str">
            <v>P42052500423</v>
          </cell>
          <cell r="B18126" t="str">
            <v>远安瑞福祥药业有限责任公司洋坪第二药店</v>
          </cell>
        </row>
        <row r="18127">
          <cell r="A18127" t="str">
            <v>P42052500420</v>
          </cell>
          <cell r="B18127" t="str">
            <v>远安百姓好大药房</v>
          </cell>
        </row>
        <row r="18128">
          <cell r="A18128" t="str">
            <v>P42052501209</v>
          </cell>
          <cell r="B18128" t="str">
            <v>远安鸣凤镇永茂宏大药房</v>
          </cell>
        </row>
        <row r="18129">
          <cell r="A18129" t="str">
            <v>P42122200058</v>
          </cell>
          <cell r="B18129" t="str">
            <v>通城县中药材公司一药店</v>
          </cell>
        </row>
        <row r="18130">
          <cell r="A18130" t="str">
            <v>P42122200010</v>
          </cell>
          <cell r="B18130" t="str">
            <v>通城县中药材公司北港大药房</v>
          </cell>
        </row>
        <row r="18131">
          <cell r="A18131" t="str">
            <v>P42122200005</v>
          </cell>
          <cell r="B18131" t="str">
            <v>通城县中药材公司安康药店</v>
          </cell>
        </row>
        <row r="18132">
          <cell r="A18132" t="str">
            <v>P42122200023</v>
          </cell>
          <cell r="B18132" t="str">
            <v>通城县乐安堂大药房</v>
          </cell>
        </row>
        <row r="18133">
          <cell r="A18133" t="str">
            <v>P42122200008</v>
          </cell>
          <cell r="B18133" t="str">
            <v>通城县九宫大药房</v>
          </cell>
        </row>
        <row r="18134">
          <cell r="A18134" t="str">
            <v>P42122200665</v>
          </cell>
          <cell r="B18134" t="str">
            <v>通城县五里大药房</v>
          </cell>
        </row>
        <row r="18135">
          <cell r="A18135" t="str">
            <v>P42122200017</v>
          </cell>
          <cell r="B18135" t="str">
            <v>通城县仁和堂药店</v>
          </cell>
        </row>
        <row r="18136">
          <cell r="A18136" t="str">
            <v>P42122200156</v>
          </cell>
          <cell r="B18136" t="str">
            <v>通城县仁心大药房</v>
          </cell>
        </row>
        <row r="18137">
          <cell r="A18137" t="str">
            <v>P42122200034</v>
          </cell>
          <cell r="B18137" t="str">
            <v>通城县关刀康福药店</v>
          </cell>
        </row>
        <row r="18138">
          <cell r="A18138" t="str">
            <v>P42122200027</v>
          </cell>
          <cell r="B18138" t="str">
            <v>通城县北港中西药店</v>
          </cell>
        </row>
        <row r="18139">
          <cell r="A18139" t="str">
            <v>P42122200689</v>
          </cell>
          <cell r="B18139" t="str">
            <v>通城县医药公司关刀药店</v>
          </cell>
        </row>
        <row r="18140">
          <cell r="A18140" t="str">
            <v>P42122200013</v>
          </cell>
          <cell r="B18140" t="str">
            <v>通城县医药公司时青堂药店</v>
          </cell>
        </row>
        <row r="18141">
          <cell r="A18141" t="str">
            <v>P42122200014</v>
          </cell>
          <cell r="B18141" t="str">
            <v>通城县华康大药房</v>
          </cell>
        </row>
        <row r="18142">
          <cell r="A18142" t="str">
            <v>P42122200030</v>
          </cell>
          <cell r="B18142" t="str">
            <v>通城县同济大药房</v>
          </cell>
        </row>
        <row r="18143">
          <cell r="A18143" t="str">
            <v>P42122200036</v>
          </cell>
          <cell r="B18143" t="str">
            <v>通城县同济大药房北门店</v>
          </cell>
        </row>
        <row r="18144">
          <cell r="A18144" t="str">
            <v>P42122200037</v>
          </cell>
          <cell r="B18144" t="str">
            <v>通城县同济大药房广电店</v>
          </cell>
        </row>
        <row r="18145">
          <cell r="A18145" t="str">
            <v>P42122200031</v>
          </cell>
          <cell r="B18145" t="str">
            <v>通城县同济大药房旭红桥店</v>
          </cell>
        </row>
        <row r="18146">
          <cell r="A18146" t="str">
            <v>P42122200035</v>
          </cell>
          <cell r="B18146" t="str">
            <v>通城县同济大药房朗桥店</v>
          </cell>
        </row>
        <row r="18147">
          <cell r="A18147" t="str">
            <v>P42122200029</v>
          </cell>
          <cell r="B18147" t="str">
            <v>通城县同济大药房（二中店）</v>
          </cell>
        </row>
        <row r="18148">
          <cell r="A18148" t="str">
            <v>P42122200150</v>
          </cell>
          <cell r="B18148" t="str">
            <v>通城县城南大药房</v>
          </cell>
        </row>
        <row r="18149">
          <cell r="A18149" t="str">
            <v>P42122200018</v>
          </cell>
          <cell r="B18149" t="str">
            <v>通城县天健大药房</v>
          </cell>
        </row>
        <row r="18150">
          <cell r="A18150" t="str">
            <v>P42122200044</v>
          </cell>
          <cell r="B18150" t="str">
            <v>通城县好医师大药房</v>
          </cell>
        </row>
        <row r="18151">
          <cell r="A18151" t="str">
            <v>P42122200012</v>
          </cell>
          <cell r="B18151" t="str">
            <v>通城县安顺药店</v>
          </cell>
        </row>
        <row r="18152">
          <cell r="A18152" t="str">
            <v>P42122200042</v>
          </cell>
          <cell r="B18152" t="str">
            <v>通城县家康药品超市</v>
          </cell>
        </row>
        <row r="18153">
          <cell r="A18153" t="str">
            <v>P42122200040</v>
          </cell>
          <cell r="B18153" t="str">
            <v>通城县幸福大药房</v>
          </cell>
        </row>
        <row r="18154">
          <cell r="A18154" t="str">
            <v>P42122200020</v>
          </cell>
          <cell r="B18154" t="str">
            <v>通城县广济大药房</v>
          </cell>
        </row>
        <row r="18155">
          <cell r="A18155" t="str">
            <v>P42122200149</v>
          </cell>
          <cell r="B18155" t="str">
            <v>通城县康乐药店</v>
          </cell>
        </row>
        <row r="18156">
          <cell r="A18156" t="str">
            <v>P42122200033</v>
          </cell>
          <cell r="B18156" t="str">
            <v>通城县康宁大药房</v>
          </cell>
        </row>
        <row r="18157">
          <cell r="A18157" t="str">
            <v>P42122200021</v>
          </cell>
          <cell r="B18157" t="str">
            <v>通城县康寿药店</v>
          </cell>
        </row>
        <row r="18158">
          <cell r="A18158" t="str">
            <v>P42122200026</v>
          </cell>
          <cell r="B18158" t="str">
            <v>通城县康联大药房</v>
          </cell>
        </row>
        <row r="18159">
          <cell r="A18159" t="str">
            <v>P42122200741</v>
          </cell>
          <cell r="B18159" t="str">
            <v>通城县康铭大药房店</v>
          </cell>
        </row>
        <row r="18160">
          <cell r="A18160" t="str">
            <v>P42122200160</v>
          </cell>
          <cell r="B18160" t="str">
            <v>通城县心连心大药房</v>
          </cell>
        </row>
        <row r="18161">
          <cell r="A18161" t="str">
            <v>P42122200677</v>
          </cell>
          <cell r="B18161" t="str">
            <v>通城县惠农大药房</v>
          </cell>
        </row>
        <row r="18162">
          <cell r="A18162" t="str">
            <v>P42122200059</v>
          </cell>
          <cell r="B18162" t="str">
            <v>通城县惠民大药房</v>
          </cell>
        </row>
        <row r="18163">
          <cell r="A18163" t="str">
            <v>P42122200011</v>
          </cell>
          <cell r="B18163" t="str">
            <v>通城县振兴大药房</v>
          </cell>
        </row>
        <row r="18164">
          <cell r="A18164" t="str">
            <v>P42122200057</v>
          </cell>
          <cell r="B18164" t="str">
            <v>通城县朗岳健民大药房三合店</v>
          </cell>
        </row>
        <row r="18165">
          <cell r="A18165" t="str">
            <v>P42122200060</v>
          </cell>
          <cell r="B18165" t="str">
            <v>通城县朗岳健民大药房金泉店</v>
          </cell>
        </row>
        <row r="18166">
          <cell r="A18166" t="str">
            <v>P42122200062</v>
          </cell>
          <cell r="B18166" t="str">
            <v>通城县朗岳大药房上阔店</v>
          </cell>
        </row>
        <row r="18167">
          <cell r="A18167" t="str">
            <v>P42122200705</v>
          </cell>
          <cell r="B18167" t="str">
            <v>通城县朗岳大药房东方名都店</v>
          </cell>
        </row>
        <row r="18168">
          <cell r="A18168" t="str">
            <v>P42122200548</v>
          </cell>
          <cell r="B18168" t="str">
            <v>通城县朗岳大药房旭红路店</v>
          </cell>
        </row>
        <row r="18169">
          <cell r="A18169" t="str">
            <v>P42122200549</v>
          </cell>
          <cell r="B18169" t="str">
            <v>通城县朗岳大药房滨江苑店</v>
          </cell>
        </row>
        <row r="18170">
          <cell r="A18170" t="str">
            <v>P42122200009</v>
          </cell>
          <cell r="B18170" t="str">
            <v>通城县朗润健民大药房广福楼店</v>
          </cell>
        </row>
        <row r="18171">
          <cell r="A18171" t="str">
            <v>P42122200032</v>
          </cell>
          <cell r="B18171" t="str">
            <v>通城县泰和堂药店</v>
          </cell>
        </row>
        <row r="18172">
          <cell r="A18172" t="str">
            <v>P42122200024</v>
          </cell>
          <cell r="B18172" t="str">
            <v>通城县济世药店</v>
          </cell>
        </row>
        <row r="18173">
          <cell r="A18173" t="str">
            <v>P42122200043</v>
          </cell>
          <cell r="B18173" t="str">
            <v>通城县瑞心药店</v>
          </cell>
        </row>
        <row r="18174">
          <cell r="A18174" t="str">
            <v>P42122200006</v>
          </cell>
          <cell r="B18174" t="str">
            <v>通城县百信药店</v>
          </cell>
        </row>
        <row r="18175">
          <cell r="A18175" t="str">
            <v>P42122200007</v>
          </cell>
          <cell r="B18175" t="str">
            <v>通城县百姓健康缘药房九井家园店</v>
          </cell>
        </row>
        <row r="18176">
          <cell r="A18176" t="str">
            <v>P42122200152</v>
          </cell>
          <cell r="B18176" t="str">
            <v>通城县百姓大药房</v>
          </cell>
        </row>
        <row r="18177">
          <cell r="A18177" t="str">
            <v>P42122200734</v>
          </cell>
          <cell r="B18177" t="str">
            <v>通城县百姓大药房关刀店</v>
          </cell>
        </row>
        <row r="18178">
          <cell r="A18178" t="str">
            <v>P42122200733</v>
          </cell>
          <cell r="B18178" t="str">
            <v>通城县百姓大药房柳堤店</v>
          </cell>
        </row>
        <row r="18179">
          <cell r="A18179" t="str">
            <v>P42122200706</v>
          </cell>
          <cell r="B18179" t="str">
            <v>通城县百康大药房</v>
          </cell>
        </row>
        <row r="18180">
          <cell r="A18180" t="str">
            <v>P42122200740</v>
          </cell>
          <cell r="B18180" t="str">
            <v>通城县福康大药房</v>
          </cell>
        </row>
        <row r="18181">
          <cell r="A18181" t="str">
            <v>P42122200025</v>
          </cell>
          <cell r="B18181" t="str">
            <v>通城县赞煜清源大药房</v>
          </cell>
        </row>
        <row r="18182">
          <cell r="A18182" t="str">
            <v>P42122200022</v>
          </cell>
          <cell r="B18182" t="str">
            <v>通城县金泉药店</v>
          </cell>
        </row>
        <row r="18183">
          <cell r="A18183" t="str">
            <v>P42122200041</v>
          </cell>
          <cell r="B18183" t="str">
            <v>通城县马港药店</v>
          </cell>
        </row>
        <row r="18184">
          <cell r="A18184" t="str">
            <v>P42122200039</v>
          </cell>
          <cell r="B18184" t="str">
            <v>通城县麦市供销社药店</v>
          </cell>
        </row>
        <row r="18185">
          <cell r="A18185" t="str">
            <v>P42122200063</v>
          </cell>
          <cell r="B18185" t="str">
            <v>通城县麦市惠心大药房</v>
          </cell>
        </row>
        <row r="18186">
          <cell r="A18186" t="str">
            <v>P42122400587</v>
          </cell>
          <cell r="B18186" t="str">
            <v>通山九宫山惠康药店</v>
          </cell>
        </row>
        <row r="18187">
          <cell r="A18187" t="str">
            <v>P42122400227</v>
          </cell>
          <cell r="B18187" t="str">
            <v>通山人民药店有限公司</v>
          </cell>
        </row>
        <row r="18188">
          <cell r="A18188" t="str">
            <v>P42122400712</v>
          </cell>
          <cell r="B18188" t="str">
            <v>通山仁康大药房</v>
          </cell>
        </row>
        <row r="18189">
          <cell r="A18189" t="str">
            <v>P42122400295</v>
          </cell>
          <cell r="B18189" t="str">
            <v>通山县三和堂药店</v>
          </cell>
        </row>
        <row r="18190">
          <cell r="A18190" t="str">
            <v>P42122400730</v>
          </cell>
          <cell r="B18190" t="str">
            <v>通山县九安药品零售大药房</v>
          </cell>
        </row>
        <row r="18191">
          <cell r="A18191" t="str">
            <v>P42122400229</v>
          </cell>
          <cell r="B18191" t="str">
            <v>通山县九宫大药店</v>
          </cell>
        </row>
        <row r="18192">
          <cell r="A18192" t="str">
            <v>P42122400406</v>
          </cell>
          <cell r="B18192" t="str">
            <v>通山县九宫大药房</v>
          </cell>
        </row>
        <row r="18193">
          <cell r="A18193" t="str">
            <v>P42122400713</v>
          </cell>
          <cell r="B18193" t="str">
            <v>通山县九宫大药房兴业街店</v>
          </cell>
        </row>
        <row r="18194">
          <cell r="A18194" t="str">
            <v>P42122400230</v>
          </cell>
          <cell r="B18194" t="str">
            <v>通山县九宫药业同心大药房</v>
          </cell>
        </row>
        <row r="18195">
          <cell r="A18195" t="str">
            <v>P42122400292</v>
          </cell>
          <cell r="B18195" t="str">
            <v>通山县仁福大药店</v>
          </cell>
        </row>
        <row r="18196">
          <cell r="A18196" t="str">
            <v>P42122400266</v>
          </cell>
          <cell r="B18196" t="str">
            <v>通山县仁福第二药店</v>
          </cell>
        </row>
        <row r="18197">
          <cell r="A18197" t="str">
            <v>P42122400258</v>
          </cell>
          <cell r="B18197" t="str">
            <v>通山县众康大药房</v>
          </cell>
        </row>
        <row r="18198">
          <cell r="A18198" t="str">
            <v>P42122400254</v>
          </cell>
          <cell r="B18198" t="str">
            <v>通山县健康大药房</v>
          </cell>
        </row>
        <row r="18199">
          <cell r="A18199" t="str">
            <v>P42122400281</v>
          </cell>
          <cell r="B18199" t="str">
            <v>通山县健民药店</v>
          </cell>
        </row>
        <row r="18200">
          <cell r="A18200" t="str">
            <v>P42122400260</v>
          </cell>
          <cell r="B18200" t="str">
            <v>通山县光明药店</v>
          </cell>
        </row>
        <row r="18201">
          <cell r="A18201" t="str">
            <v>P42122400231</v>
          </cell>
          <cell r="B18201" t="str">
            <v>通山县兴业药店</v>
          </cell>
        </row>
        <row r="18202">
          <cell r="A18202" t="str">
            <v>P42122400585</v>
          </cell>
          <cell r="B18202" t="str">
            <v>通山县利民药店</v>
          </cell>
        </row>
        <row r="18203">
          <cell r="A18203" t="str">
            <v>P42122400427</v>
          </cell>
          <cell r="B18203" t="str">
            <v>通山县千年健大药房</v>
          </cell>
        </row>
        <row r="18204">
          <cell r="A18204" t="str">
            <v>P42122400287</v>
          </cell>
          <cell r="B18204" t="str">
            <v>通山县吉康大药房</v>
          </cell>
        </row>
        <row r="18205">
          <cell r="A18205" t="str">
            <v>P42122400226</v>
          </cell>
          <cell r="B18205" t="str">
            <v>通山县回春堂药店</v>
          </cell>
        </row>
        <row r="18206">
          <cell r="A18206" t="str">
            <v>P42122400267</v>
          </cell>
          <cell r="B18206" t="str">
            <v>通山县国药店</v>
          </cell>
        </row>
        <row r="18207">
          <cell r="A18207" t="str">
            <v>P42122400588</v>
          </cell>
          <cell r="B18207" t="str">
            <v>通山县大众药店</v>
          </cell>
        </row>
        <row r="18208">
          <cell r="A18208" t="str">
            <v>P42122400524</v>
          </cell>
          <cell r="B18208" t="str">
            <v>通山县宏仁堂大药房</v>
          </cell>
        </row>
        <row r="18209">
          <cell r="A18209" t="str">
            <v>P42122400284</v>
          </cell>
          <cell r="B18209" t="str">
            <v>通山县宏升大药房</v>
          </cell>
        </row>
        <row r="18210">
          <cell r="A18210" t="str">
            <v>P42122400270</v>
          </cell>
          <cell r="B18210" t="str">
            <v>通山县家家康大药房</v>
          </cell>
        </row>
        <row r="18211">
          <cell r="A18211" t="str">
            <v>P42122400719</v>
          </cell>
          <cell r="B18211" t="str">
            <v>通山县小桥旺德福药店</v>
          </cell>
        </row>
        <row r="18212">
          <cell r="A18212" t="str">
            <v>P42122400294</v>
          </cell>
          <cell r="B18212" t="str">
            <v>通山县平民大药房</v>
          </cell>
        </row>
        <row r="18213">
          <cell r="A18213" t="str">
            <v>P42122400428</v>
          </cell>
          <cell r="B18213" t="str">
            <v>通山县康乐药店</v>
          </cell>
        </row>
        <row r="18214">
          <cell r="A18214" t="str">
            <v>P42122400232</v>
          </cell>
          <cell r="B18214" t="str">
            <v>通山县康华第一药店</v>
          </cell>
        </row>
        <row r="18215">
          <cell r="A18215" t="str">
            <v>P42122400474</v>
          </cell>
          <cell r="B18215" t="str">
            <v>通山县康华药店</v>
          </cell>
        </row>
        <row r="18216">
          <cell r="A18216" t="str">
            <v>P42122400715</v>
          </cell>
          <cell r="B18216" t="str">
            <v>通山县康本大药房</v>
          </cell>
        </row>
        <row r="18217">
          <cell r="A18217" t="str">
            <v>P42122400589</v>
          </cell>
          <cell r="B18217" t="str">
            <v>通山县康民药店</v>
          </cell>
        </row>
        <row r="18218">
          <cell r="A18218" t="str">
            <v>P42122400276</v>
          </cell>
          <cell r="B18218" t="str">
            <v>通山县康源药店</v>
          </cell>
        </row>
        <row r="18219">
          <cell r="A18219" t="str">
            <v>P42122400279</v>
          </cell>
          <cell r="B18219" t="str">
            <v>通山县惠民中西药店</v>
          </cell>
        </row>
        <row r="18220">
          <cell r="A18220" t="str">
            <v>P42122400582</v>
          </cell>
          <cell r="B18220" t="str">
            <v>通山县惠民药店</v>
          </cell>
        </row>
        <row r="18221">
          <cell r="A18221" t="str">
            <v>P42122400595</v>
          </cell>
          <cell r="B18221" t="str">
            <v>通山县慈口大药房</v>
          </cell>
        </row>
        <row r="18222">
          <cell r="A18222" t="str">
            <v>P42122400426</v>
          </cell>
          <cell r="B18222" t="str">
            <v>通山县新城大药店</v>
          </cell>
        </row>
        <row r="18223">
          <cell r="A18223" t="str">
            <v>P42122400590</v>
          </cell>
          <cell r="B18223" t="str">
            <v>通山县明朗大药房</v>
          </cell>
        </row>
        <row r="18224">
          <cell r="A18224" t="str">
            <v>P42122400289</v>
          </cell>
          <cell r="B18224" t="str">
            <v>通山县来康大药店</v>
          </cell>
        </row>
        <row r="18225">
          <cell r="A18225" t="str">
            <v>P42122400387</v>
          </cell>
          <cell r="B18225" t="str">
            <v>通山县杨芳舒淼贤药店</v>
          </cell>
        </row>
        <row r="18226">
          <cell r="A18226" t="str">
            <v>P42122400256</v>
          </cell>
          <cell r="B18226" t="str">
            <v>通山县楠林怀仁药店</v>
          </cell>
        </row>
        <row r="18227">
          <cell r="A18227" t="str">
            <v>P42122400273</v>
          </cell>
          <cell r="B18227" t="str">
            <v>通山县横石供销药店</v>
          </cell>
        </row>
        <row r="18228">
          <cell r="A18228" t="str">
            <v>P42122400261</v>
          </cell>
          <cell r="B18228" t="str">
            <v>通山县横石药店</v>
          </cell>
        </row>
        <row r="18229">
          <cell r="A18229" t="str">
            <v>P42122400262</v>
          </cell>
          <cell r="B18229" t="str">
            <v>通山县民康药店</v>
          </cell>
        </row>
        <row r="18230">
          <cell r="A18230" t="str">
            <v>P42122400278</v>
          </cell>
          <cell r="B18230" t="str">
            <v>通山县民生药店</v>
          </cell>
        </row>
        <row r="18231">
          <cell r="A18231" t="str">
            <v>P42122400410</v>
          </cell>
          <cell r="B18231" t="str">
            <v>通山县永康大药房</v>
          </cell>
        </row>
        <row r="18232">
          <cell r="A18232" t="str">
            <v>P42122400597</v>
          </cell>
          <cell r="B18232" t="str">
            <v>通山县沁源堂大药房</v>
          </cell>
        </row>
        <row r="18233">
          <cell r="A18233" t="str">
            <v>P42122400268</v>
          </cell>
          <cell r="B18233" t="str">
            <v>通山县洪港舒氏药店</v>
          </cell>
        </row>
        <row r="18234">
          <cell r="A18234" t="str">
            <v>P42122400711</v>
          </cell>
          <cell r="B18234" t="str">
            <v>通山县济世药店</v>
          </cell>
        </row>
        <row r="18235">
          <cell r="A18235" t="str">
            <v>P42122400727</v>
          </cell>
          <cell r="B18235" t="str">
            <v>通山县润发药店</v>
          </cell>
        </row>
        <row r="18236">
          <cell r="A18236" t="str">
            <v>P42122400586</v>
          </cell>
          <cell r="B18236" t="str">
            <v>通山县滨河大药店</v>
          </cell>
        </row>
        <row r="18237">
          <cell r="A18237" t="str">
            <v>P42122400580</v>
          </cell>
          <cell r="B18237" t="str">
            <v>通山县燕厦药店</v>
          </cell>
        </row>
        <row r="18238">
          <cell r="A18238" t="str">
            <v>P42122400714</v>
          </cell>
          <cell r="B18238" t="str">
            <v>通山县珠丹大药房</v>
          </cell>
        </row>
        <row r="18239">
          <cell r="A18239" t="str">
            <v>P42122400277</v>
          </cell>
          <cell r="B18239" t="str">
            <v>通山县百信大药房</v>
          </cell>
        </row>
        <row r="18240">
          <cell r="A18240" t="str">
            <v>P42122400720</v>
          </cell>
          <cell r="B18240" t="str">
            <v>通山县百杏大药房吴田店</v>
          </cell>
        </row>
        <row r="18241">
          <cell r="A18241" t="str">
            <v>P42122400407</v>
          </cell>
          <cell r="B18241" t="str">
            <v>通山县益康药店</v>
          </cell>
        </row>
        <row r="18242">
          <cell r="A18242" t="str">
            <v>P42122400265</v>
          </cell>
          <cell r="B18242" t="str">
            <v>通山县益民大药房</v>
          </cell>
        </row>
        <row r="18243">
          <cell r="A18243" t="str">
            <v>P42122400224</v>
          </cell>
          <cell r="B18243" t="str">
            <v>通山县益生源药店</v>
          </cell>
        </row>
        <row r="18244">
          <cell r="A18244" t="str">
            <v>P42122400473</v>
          </cell>
          <cell r="B18244" t="str">
            <v>通山县福仁堂大药房</v>
          </cell>
        </row>
        <row r="18245">
          <cell r="A18245" t="str">
            <v>P42122400271</v>
          </cell>
          <cell r="B18245" t="str">
            <v>通山县福康药店</v>
          </cell>
        </row>
        <row r="18246">
          <cell r="A18246" t="str">
            <v>P42122400288</v>
          </cell>
          <cell r="B18246" t="str">
            <v>通山县福民大药房</v>
          </cell>
        </row>
        <row r="18247">
          <cell r="A18247" t="str">
            <v>P42122400272</v>
          </cell>
          <cell r="B18247" t="str">
            <v>通山县胜利药店</v>
          </cell>
        </row>
        <row r="18248">
          <cell r="A18248" t="str">
            <v>P42122400264</v>
          </cell>
          <cell r="B18248" t="str">
            <v>通山县舒心大药房</v>
          </cell>
        </row>
        <row r="18249">
          <cell r="A18249" t="str">
            <v>P42122400593</v>
          </cell>
          <cell r="B18249" t="str">
            <v>通山县芳草园大药房</v>
          </cell>
        </row>
        <row r="18250">
          <cell r="A18250" t="str">
            <v>P42122400581</v>
          </cell>
          <cell r="B18250" t="str">
            <v>通山县西港药店</v>
          </cell>
        </row>
        <row r="18251">
          <cell r="A18251" t="str">
            <v>P42122400737</v>
          </cell>
          <cell r="B18251" t="str">
            <v>通山县闯王正中维康大药房</v>
          </cell>
        </row>
        <row r="18252">
          <cell r="A18252" t="str">
            <v>P42122400255</v>
          </cell>
          <cell r="B18252" t="str">
            <v>通山县阳光大药店</v>
          </cell>
        </row>
        <row r="18253">
          <cell r="A18253" t="str">
            <v>P42122400259</v>
          </cell>
          <cell r="B18253" t="str">
            <v>通山县黄沙药店</v>
          </cell>
        </row>
        <row r="18254">
          <cell r="A18254" t="str">
            <v>P42122400736</v>
          </cell>
          <cell r="B18254" t="str">
            <v>通山大畈药店</v>
          </cell>
        </row>
        <row r="18255">
          <cell r="A18255" t="str">
            <v>P42122400228</v>
          </cell>
          <cell r="B18255" t="str">
            <v>通山康霖药店</v>
          </cell>
        </row>
        <row r="18256">
          <cell r="A18256" t="str">
            <v>P42122400596</v>
          </cell>
          <cell r="B18256" t="str">
            <v>通山德民药店</v>
          </cell>
        </row>
        <row r="18257">
          <cell r="A18257" t="str">
            <v>P42122400425</v>
          </cell>
          <cell r="B18257" t="str">
            <v>通山杨芳林乡普康药店</v>
          </cell>
        </row>
        <row r="18258">
          <cell r="A18258" t="str">
            <v>P42122400583</v>
          </cell>
          <cell r="B18258" t="str">
            <v>通山森城大药房</v>
          </cell>
        </row>
        <row r="18259">
          <cell r="A18259" t="str">
            <v>P42122400282</v>
          </cell>
          <cell r="B18259" t="str">
            <v>通山洪港一心大药房</v>
          </cell>
        </row>
        <row r="18260">
          <cell r="A18260" t="str">
            <v>P42122400716</v>
          </cell>
          <cell r="B18260" t="str">
            <v>通山西站大药房</v>
          </cell>
        </row>
        <row r="18261">
          <cell r="A18261" t="str">
            <v>P42122400263</v>
          </cell>
          <cell r="B18261" t="str">
            <v>通山闯王国医堂药店</v>
          </cell>
        </row>
        <row r="18262">
          <cell r="A18262" t="str">
            <v>P42280101524</v>
          </cell>
          <cell r="B18262" t="str">
            <v>道地宝大药房连锁（湖北）有限公司上官田营业部</v>
          </cell>
        </row>
        <row r="18263">
          <cell r="A18263" t="str">
            <v>P42280101459</v>
          </cell>
          <cell r="B18263" t="str">
            <v>道地宝大药房连锁（湖北）有限公司六角亭营业部</v>
          </cell>
        </row>
        <row r="18264">
          <cell r="A18264" t="str">
            <v>P42280101458</v>
          </cell>
          <cell r="B18264" t="str">
            <v>道地宝大药房连锁（湖北）有限公司凤天路营业部</v>
          </cell>
        </row>
        <row r="18265">
          <cell r="A18265" t="str">
            <v>P42282200652</v>
          </cell>
          <cell r="B18265" t="str">
            <v>道地宝大药房连锁（湖北）有限公司官店一营业部</v>
          </cell>
        </row>
        <row r="18266">
          <cell r="A18266" t="str">
            <v>P42282200610</v>
          </cell>
          <cell r="B18266" t="str">
            <v>道地宝大药房连锁（湖北）有限公司官店二营业部</v>
          </cell>
        </row>
        <row r="18267">
          <cell r="A18267" t="str">
            <v>P42280101461</v>
          </cell>
          <cell r="B18267" t="str">
            <v>道地宝大药房连锁（湖北）有限公司工农路营业部</v>
          </cell>
        </row>
        <row r="18268">
          <cell r="A18268" t="str">
            <v>P42280101462</v>
          </cell>
          <cell r="B18268" t="str">
            <v>道地宝大药房连锁（湖北）有限公司施州大道营业部</v>
          </cell>
        </row>
        <row r="18269">
          <cell r="A18269" t="str">
            <v>P42280101298</v>
          </cell>
          <cell r="B18269" t="str">
            <v>道地宝大药房连锁（湖北）有限公司机场路营业部</v>
          </cell>
        </row>
        <row r="18270">
          <cell r="A18270" t="str">
            <v>P42280101496</v>
          </cell>
          <cell r="B18270" t="str">
            <v>道地宝大药房连锁（湖北）有限公司板桥小区营业部</v>
          </cell>
        </row>
        <row r="18271">
          <cell r="A18271" t="str">
            <v>P42280101295</v>
          </cell>
          <cell r="B18271" t="str">
            <v>道地宝大药房连锁（湖北）有限公司硒都茶城营业部</v>
          </cell>
        </row>
        <row r="18272">
          <cell r="A18272" t="str">
            <v>P42280100213</v>
          </cell>
          <cell r="B18272" t="str">
            <v>道地宝大药房连锁（湖北）有限公司翡翠城营业部</v>
          </cell>
        </row>
        <row r="18273">
          <cell r="A18273" t="str">
            <v>P42280101460</v>
          </cell>
          <cell r="B18273" t="str">
            <v>道地宝大药房连锁（湖北）有限公司舞阳坝营业部</v>
          </cell>
        </row>
        <row r="18274">
          <cell r="A18274" t="str">
            <v>P42280101497</v>
          </cell>
          <cell r="B18274" t="str">
            <v>道地宝大药房连锁（湖北）有限公司舞阳大街营业部</v>
          </cell>
        </row>
        <row r="18275">
          <cell r="A18275" t="str">
            <v>P42280101297</v>
          </cell>
          <cell r="B18275" t="str">
            <v>道地宝大药房连锁（湖北）有限公司舞阳大道营业部</v>
          </cell>
        </row>
        <row r="18276">
          <cell r="A18276" t="str">
            <v>P42280101469</v>
          </cell>
          <cell r="B18276" t="str">
            <v>道地宝大药房连锁（湖北）有限公司航空路营业部</v>
          </cell>
        </row>
        <row r="18277">
          <cell r="A18277" t="str">
            <v>P42280101287</v>
          </cell>
          <cell r="B18277" t="str">
            <v>道地宝大药房连锁（湖北）有限公司莲湖花园营业部</v>
          </cell>
        </row>
        <row r="18278">
          <cell r="A18278" t="str">
            <v>P42030400945</v>
          </cell>
          <cell r="B18278" t="str">
            <v>郧县仁寿堂药店</v>
          </cell>
        </row>
        <row r="18279">
          <cell r="A18279" t="str">
            <v>P42030400819</v>
          </cell>
          <cell r="B18279" t="str">
            <v>郧县时珍大药房</v>
          </cell>
        </row>
        <row r="18280">
          <cell r="A18280" t="str">
            <v>P42030400948</v>
          </cell>
          <cell r="B18280" t="str">
            <v>郧县武阳大药房</v>
          </cell>
        </row>
        <row r="18281">
          <cell r="A18281" t="str">
            <v>P42030400833</v>
          </cell>
          <cell r="B18281" t="str">
            <v>郧县车站药店</v>
          </cell>
        </row>
        <row r="18282">
          <cell r="A18282" t="str">
            <v>P42030400856</v>
          </cell>
          <cell r="B18282" t="str">
            <v>郧县郧阳路药店</v>
          </cell>
        </row>
        <row r="18283">
          <cell r="A18283" t="str">
            <v>P42032200483</v>
          </cell>
          <cell r="B18283" t="str">
            <v>郧西仁惠康药业有限责任公司人民路分公司</v>
          </cell>
        </row>
        <row r="18284">
          <cell r="A18284" t="str">
            <v>P42032200480</v>
          </cell>
          <cell r="B18284" t="str">
            <v>郧西县上津柳洲大药房</v>
          </cell>
        </row>
        <row r="18285">
          <cell r="A18285" t="str">
            <v>P42032201161</v>
          </cell>
          <cell r="B18285" t="str">
            <v>郧西县仁一药房</v>
          </cell>
        </row>
        <row r="18286">
          <cell r="A18286" t="str">
            <v>P42032200491</v>
          </cell>
          <cell r="B18286" t="str">
            <v>郧西县仁济大药房</v>
          </cell>
        </row>
        <row r="18287">
          <cell r="A18287" t="str">
            <v>P42032200499</v>
          </cell>
          <cell r="B18287" t="str">
            <v>郧西县保康大药房</v>
          </cell>
        </row>
        <row r="18288">
          <cell r="A18288" t="str">
            <v>P42032200484</v>
          </cell>
          <cell r="B18288" t="str">
            <v>郧西县健宁药房</v>
          </cell>
        </row>
        <row r="18289">
          <cell r="A18289" t="str">
            <v>P42032200512</v>
          </cell>
          <cell r="B18289" t="str">
            <v>郧西县关防益智堂药房</v>
          </cell>
        </row>
        <row r="18290">
          <cell r="A18290" t="str">
            <v>P42032200485</v>
          </cell>
          <cell r="B18290" t="str">
            <v>郧西县华佗大药房</v>
          </cell>
        </row>
        <row r="18291">
          <cell r="A18291" t="str">
            <v>P42032200549</v>
          </cell>
          <cell r="B18291" t="str">
            <v>郧西县友仁中西药商场</v>
          </cell>
        </row>
        <row r="18292">
          <cell r="A18292" t="str">
            <v>P42032200488</v>
          </cell>
          <cell r="B18292" t="str">
            <v>郧西县国利自生堂大药房</v>
          </cell>
        </row>
        <row r="18293">
          <cell r="A18293" t="str">
            <v>P42032201130</v>
          </cell>
          <cell r="B18293" t="str">
            <v>郧西县城关镇康复大药房</v>
          </cell>
        </row>
        <row r="18294">
          <cell r="A18294" t="str">
            <v>P42032200481</v>
          </cell>
          <cell r="B18294" t="str">
            <v>郧西县城关镇惠康大药房</v>
          </cell>
        </row>
        <row r="18295">
          <cell r="A18295" t="str">
            <v>P42032200508</v>
          </cell>
          <cell r="B18295" t="str">
            <v>郧西县城关镇惠康大药房体育广场店</v>
          </cell>
        </row>
        <row r="18296">
          <cell r="A18296" t="str">
            <v>P42032200482</v>
          </cell>
          <cell r="B18296" t="str">
            <v>郧西县城关镇惠康大药房南正街店</v>
          </cell>
        </row>
        <row r="18297">
          <cell r="A18297" t="str">
            <v>P42032200514</v>
          </cell>
          <cell r="B18297" t="str">
            <v>郧西县城关镇济安大药房</v>
          </cell>
        </row>
        <row r="18298">
          <cell r="A18298" t="str">
            <v>P42032201132</v>
          </cell>
          <cell r="B18298" t="str">
            <v>郧西县宏强中医大药房</v>
          </cell>
        </row>
        <row r="18299">
          <cell r="A18299" t="str">
            <v>P42032201193</v>
          </cell>
          <cell r="B18299" t="str">
            <v>郧西县康健医药大药房</v>
          </cell>
        </row>
        <row r="18300">
          <cell r="A18300" t="str">
            <v>P42032200489</v>
          </cell>
          <cell r="B18300" t="str">
            <v>郧西县康民药店</v>
          </cell>
        </row>
        <row r="18301">
          <cell r="A18301" t="str">
            <v>P42032200487</v>
          </cell>
          <cell r="B18301" t="str">
            <v>郧西县新六和大药房</v>
          </cell>
        </row>
        <row r="18302">
          <cell r="A18302" t="str">
            <v>P42032200490</v>
          </cell>
          <cell r="B18302" t="str">
            <v>郧西县时珍大药房</v>
          </cell>
        </row>
        <row r="18303">
          <cell r="A18303" t="str">
            <v>P42032201163</v>
          </cell>
          <cell r="B18303" t="str">
            <v>郧西县景阳乡明康大药房</v>
          </cell>
        </row>
        <row r="18304">
          <cell r="A18304" t="str">
            <v>P42032201164</v>
          </cell>
          <cell r="B18304" t="str">
            <v>郧西县景阳康明大药房</v>
          </cell>
        </row>
        <row r="18305">
          <cell r="A18305" t="str">
            <v>P42032200500</v>
          </cell>
          <cell r="B18305" t="str">
            <v>郧西县李时珍大药房</v>
          </cell>
        </row>
        <row r="18306">
          <cell r="A18306" t="str">
            <v>P42032200928</v>
          </cell>
          <cell r="B18306" t="str">
            <v>郧西县泰和大药房香口店</v>
          </cell>
        </row>
        <row r="18307">
          <cell r="A18307" t="str">
            <v>P42032200511</v>
          </cell>
          <cell r="B18307" t="str">
            <v>郧西县济民大药房</v>
          </cell>
        </row>
        <row r="18308">
          <cell r="A18308" t="str">
            <v>P42032200523</v>
          </cell>
          <cell r="B18308" t="str">
            <v>郧西县济生药房</v>
          </cell>
        </row>
        <row r="18309">
          <cell r="A18309" t="str">
            <v>P42032200498</v>
          </cell>
          <cell r="B18309" t="str">
            <v>郧西县百康大药房</v>
          </cell>
        </row>
        <row r="18310">
          <cell r="A18310" t="str">
            <v>P42032201162</v>
          </cell>
          <cell r="B18310" t="str">
            <v>郧西县祥和药房</v>
          </cell>
        </row>
        <row r="18311">
          <cell r="A18311" t="str">
            <v>P42032200486</v>
          </cell>
          <cell r="B18311" t="str">
            <v>郧西县福济大药房</v>
          </cell>
        </row>
        <row r="18312">
          <cell r="A18312" t="str">
            <v>P42032200510</v>
          </cell>
          <cell r="B18312" t="str">
            <v>郧西县诚心药房</v>
          </cell>
        </row>
        <row r="18313">
          <cell r="A18313" t="str">
            <v>P42032200495</v>
          </cell>
          <cell r="B18313" t="str">
            <v>郧西县鑫津大药房</v>
          </cell>
        </row>
        <row r="18314">
          <cell r="A18314" t="str">
            <v>P42032201126</v>
          </cell>
          <cell r="B18314" t="str">
            <v>郧西县镁麟零售大药房</v>
          </cell>
        </row>
        <row r="18315">
          <cell r="A18315" t="str">
            <v>P42032200513</v>
          </cell>
          <cell r="B18315" t="str">
            <v>郧西县齐寿堂医药超市</v>
          </cell>
        </row>
        <row r="18316">
          <cell r="A18316" t="str">
            <v>P42032201150</v>
          </cell>
          <cell r="B18316" t="str">
            <v>郧西宝妈大药房</v>
          </cell>
        </row>
        <row r="18317">
          <cell r="A18317" t="str">
            <v>P42032201259</v>
          </cell>
          <cell r="B18317" t="str">
            <v>郧西忠济大药房</v>
          </cell>
        </row>
        <row r="18318">
          <cell r="A18318" t="str">
            <v>P42032201153</v>
          </cell>
          <cell r="B18318" t="str">
            <v>郧西河夹常安药房</v>
          </cell>
        </row>
        <row r="18319">
          <cell r="A18319" t="str">
            <v>P42032201186</v>
          </cell>
          <cell r="B18319" t="str">
            <v>郧西泰合大药房</v>
          </cell>
        </row>
        <row r="18320">
          <cell r="A18320" t="str">
            <v>P42032201148</v>
          </cell>
          <cell r="B18320" t="str">
            <v>郧西济安堂药品大药房</v>
          </cell>
        </row>
        <row r="18321">
          <cell r="A18321" t="str">
            <v>P42030400949</v>
          </cell>
          <cell r="B18321" t="str">
            <v>郧阳区三桐堂药店</v>
          </cell>
        </row>
        <row r="18322">
          <cell r="A18322" t="str">
            <v>P42030400773</v>
          </cell>
          <cell r="B18322" t="str">
            <v>郧阳区五峰仁和大药房</v>
          </cell>
        </row>
        <row r="18323">
          <cell r="A18323" t="str">
            <v>P42030401060</v>
          </cell>
          <cell r="B18323" t="str">
            <v>郧阳区五峰仁济大药房</v>
          </cell>
        </row>
        <row r="18324">
          <cell r="A18324" t="str">
            <v>P42030400823</v>
          </cell>
          <cell r="B18324" t="str">
            <v>郧阳区仁和大药房</v>
          </cell>
        </row>
        <row r="18325">
          <cell r="A18325" t="str">
            <v>P42030400907</v>
          </cell>
          <cell r="B18325" t="str">
            <v>郧阳区仁心大药房</v>
          </cell>
        </row>
        <row r="18326">
          <cell r="A18326" t="str">
            <v>P42030401053</v>
          </cell>
          <cell r="B18326" t="str">
            <v>郧阳区利民大药房</v>
          </cell>
        </row>
        <row r="18327">
          <cell r="A18327" t="str">
            <v>P42030400913</v>
          </cell>
          <cell r="B18327" t="str">
            <v>郧阳区南化雷氏康民大药房</v>
          </cell>
        </row>
        <row r="18328">
          <cell r="A18328" t="str">
            <v>P42030400943</v>
          </cell>
          <cell r="B18328" t="str">
            <v>郧阳区启安大药房</v>
          </cell>
        </row>
        <row r="18329">
          <cell r="A18329" t="str">
            <v>P42030400950</v>
          </cell>
          <cell r="B18329" t="str">
            <v>郧阳区城乡大药房</v>
          </cell>
        </row>
        <row r="18330">
          <cell r="A18330" t="str">
            <v>P42030400946</v>
          </cell>
          <cell r="B18330" t="str">
            <v>郧阳区城关东岭宏康大药房</v>
          </cell>
        </row>
        <row r="18331">
          <cell r="A18331" t="str">
            <v>P42030400813</v>
          </cell>
          <cell r="B18331" t="str">
            <v>郧阳区城关前进药店</v>
          </cell>
        </row>
        <row r="18332">
          <cell r="A18332" t="str">
            <v>P42030400830</v>
          </cell>
          <cell r="B18332" t="str">
            <v>郧阳区城关大年堂大药房</v>
          </cell>
        </row>
        <row r="18333">
          <cell r="A18333" t="str">
            <v>P42030400947</v>
          </cell>
          <cell r="B18333" t="str">
            <v>郧阳区城关宏康医药商场</v>
          </cell>
        </row>
        <row r="18334">
          <cell r="A18334" t="str">
            <v>P42030400951</v>
          </cell>
          <cell r="B18334" t="str">
            <v>郧阳区城关汉江药店</v>
          </cell>
        </row>
        <row r="18335">
          <cell r="A18335" t="str">
            <v>P42030400811</v>
          </cell>
          <cell r="B18335" t="str">
            <v>郧阳区城关百草大药房</v>
          </cell>
        </row>
        <row r="18336">
          <cell r="A18336" t="str">
            <v>P42030400826</v>
          </cell>
          <cell r="B18336" t="str">
            <v>郧阳区城关祥康大药房</v>
          </cell>
        </row>
        <row r="18337">
          <cell r="A18337" t="str">
            <v>P42030400812</v>
          </cell>
          <cell r="B18337" t="str">
            <v>郧阳区城关紫东大药房</v>
          </cell>
        </row>
        <row r="18338">
          <cell r="A18338" t="str">
            <v>P42030400934</v>
          </cell>
          <cell r="B18338" t="str">
            <v>郧阳区城关郧和大药房</v>
          </cell>
        </row>
        <row r="18339">
          <cell r="A18339" t="str">
            <v>P42030400908</v>
          </cell>
          <cell r="B18339" t="str">
            <v>郧阳区城关长青药店</v>
          </cell>
        </row>
        <row r="18340">
          <cell r="A18340" t="str">
            <v>P42030401061</v>
          </cell>
          <cell r="B18340" t="str">
            <v>郧阳区康济大药房</v>
          </cell>
        </row>
        <row r="18341">
          <cell r="A18341" t="str">
            <v>P42030401140</v>
          </cell>
          <cell r="B18341" t="str">
            <v>郧阳区御参堂大药房</v>
          </cell>
        </row>
        <row r="18342">
          <cell r="A18342" t="str">
            <v>P42030401063</v>
          </cell>
          <cell r="B18342" t="str">
            <v>郧阳区文馨堂大药房</v>
          </cell>
        </row>
        <row r="18343">
          <cell r="A18343" t="str">
            <v>P42030400832</v>
          </cell>
          <cell r="B18343" t="str">
            <v>郧阳区柳陂沙洲药店</v>
          </cell>
        </row>
        <row r="18344">
          <cell r="A18344" t="str">
            <v>P42030400831</v>
          </cell>
          <cell r="B18344" t="str">
            <v>郧阳区泽康大药房</v>
          </cell>
        </row>
        <row r="18345">
          <cell r="A18345" t="str">
            <v>P42030400825</v>
          </cell>
          <cell r="B18345" t="str">
            <v>郧阳区济世大药房</v>
          </cell>
        </row>
        <row r="18346">
          <cell r="A18346" t="str">
            <v>P42030400933</v>
          </cell>
          <cell r="B18346" t="str">
            <v>郧阳区济世轩药堂</v>
          </cell>
        </row>
        <row r="18347">
          <cell r="A18347" t="str">
            <v>P42030400935</v>
          </cell>
          <cell r="B18347" t="str">
            <v>郧阳区独活大药房</v>
          </cell>
        </row>
        <row r="18348">
          <cell r="A18348" t="str">
            <v>P42030400771</v>
          </cell>
          <cell r="B18348" t="str">
            <v>郧阳区百姓大药房</v>
          </cell>
        </row>
        <row r="18349">
          <cell r="A18349" t="str">
            <v>P42030400909</v>
          </cell>
          <cell r="B18349" t="str">
            <v>郧阳区茶店王春药店</v>
          </cell>
        </row>
        <row r="18350">
          <cell r="A18350" t="str">
            <v>P42030401058</v>
          </cell>
          <cell r="B18350" t="str">
            <v>郧阳区青山逸然大药房</v>
          </cell>
        </row>
        <row r="18351">
          <cell r="A18351" t="str">
            <v>P42030400829</v>
          </cell>
          <cell r="B18351" t="str">
            <v>郧阳区鲍峡仁和大药房</v>
          </cell>
        </row>
        <row r="18352">
          <cell r="A18352" t="str">
            <v>P42030400821</v>
          </cell>
          <cell r="B18352" t="str">
            <v>郧阳区鲍峡永康大药房</v>
          </cell>
        </row>
        <row r="18353">
          <cell r="A18353" t="str">
            <v>P42070400284</v>
          </cell>
          <cell r="B18353" t="str">
            <v>鄂州市世纪欣大药房</v>
          </cell>
        </row>
        <row r="18354">
          <cell r="A18354" t="str">
            <v>P42070400199</v>
          </cell>
          <cell r="B18354" t="str">
            <v>鄂州市利民药房</v>
          </cell>
        </row>
        <row r="18355">
          <cell r="A18355" t="str">
            <v>P42070400197</v>
          </cell>
          <cell r="B18355" t="str">
            <v>鄂州市利民药房世纪阳光店</v>
          </cell>
        </row>
        <row r="18356">
          <cell r="A18356" t="str">
            <v>P42070400196</v>
          </cell>
          <cell r="B18356" t="str">
            <v>鄂州市利民药房南浦店</v>
          </cell>
        </row>
        <row r="18357">
          <cell r="A18357" t="str">
            <v>P42070400195</v>
          </cell>
          <cell r="B18357" t="str">
            <v>鄂州市利民药房曦城店</v>
          </cell>
        </row>
        <row r="18358">
          <cell r="A18358" t="str">
            <v>P42070400198</v>
          </cell>
          <cell r="B18358" t="str">
            <v>鄂州市利民药房长江天下店</v>
          </cell>
        </row>
        <row r="18359">
          <cell r="A18359" t="str">
            <v>P42070300111</v>
          </cell>
          <cell r="B18359" t="str">
            <v>鄂州市华容区新华泰大药房</v>
          </cell>
        </row>
        <row r="18360">
          <cell r="A18360" t="str">
            <v>P42070400128</v>
          </cell>
          <cell r="B18360" t="str">
            <v>鄂州市古楼大药房</v>
          </cell>
        </row>
        <row r="18361">
          <cell r="A18361" t="str">
            <v>P42070300261</v>
          </cell>
          <cell r="B18361" t="str">
            <v>鄂州市吴都医药有限公司久安药店</v>
          </cell>
        </row>
        <row r="18362">
          <cell r="A18362" t="str">
            <v>P42070400156</v>
          </cell>
          <cell r="B18362" t="str">
            <v>鄂州市吴都医药有限公司刘钊大药房</v>
          </cell>
        </row>
        <row r="18363">
          <cell r="A18363" t="str">
            <v>P42070300143</v>
          </cell>
          <cell r="B18363" t="str">
            <v>鄂州市吴都医药有限公司华容商场药店</v>
          </cell>
        </row>
        <row r="18364">
          <cell r="A18364" t="str">
            <v>P42070300142</v>
          </cell>
          <cell r="B18364" t="str">
            <v>鄂州市吴都医药有限公司华楚大药房</v>
          </cell>
        </row>
        <row r="18365">
          <cell r="A18365" t="str">
            <v>P42070400166</v>
          </cell>
          <cell r="B18365" t="str">
            <v>鄂州市吴都医药有限公司寿康药店</v>
          </cell>
        </row>
        <row r="18366">
          <cell r="A18366" t="str">
            <v>P42070400165</v>
          </cell>
          <cell r="B18366" t="str">
            <v>鄂州市吴都医药有限公司寿昌大药房</v>
          </cell>
        </row>
        <row r="18367">
          <cell r="A18367" t="str">
            <v>P42070300153</v>
          </cell>
          <cell r="B18367" t="str">
            <v>鄂州市吴都医药有限公司康健药店</v>
          </cell>
        </row>
        <row r="18368">
          <cell r="A18368" t="str">
            <v>P42070400281</v>
          </cell>
          <cell r="B18368" t="str">
            <v>鄂州市吴都医药有限公司康康大药房</v>
          </cell>
        </row>
        <row r="18369">
          <cell r="A18369" t="str">
            <v>P42070300151</v>
          </cell>
          <cell r="B18369" t="str">
            <v>鄂州市吴都医药有限公司康福来大药房</v>
          </cell>
        </row>
        <row r="18370">
          <cell r="A18370" t="str">
            <v>P42070300136</v>
          </cell>
          <cell r="B18370" t="str">
            <v>鄂州市吴都医药有限公司德福大药房</v>
          </cell>
        </row>
        <row r="18371">
          <cell r="A18371" t="str">
            <v>P42070400264</v>
          </cell>
          <cell r="B18371" t="str">
            <v>鄂州市吴都医药有限公司惠尔康大药房</v>
          </cell>
        </row>
        <row r="18372">
          <cell r="A18372" t="str">
            <v>P42070400176</v>
          </cell>
          <cell r="B18372" t="str">
            <v>鄂州市吴都医药有限公司永乐大药房</v>
          </cell>
        </row>
        <row r="18373">
          <cell r="A18373" t="str">
            <v>P42070400147</v>
          </cell>
          <cell r="B18373" t="str">
            <v>鄂州市吴都医药有限公司济元药店</v>
          </cell>
        </row>
        <row r="18374">
          <cell r="A18374" t="str">
            <v>P42070400283</v>
          </cell>
          <cell r="B18374" t="str">
            <v>鄂州市吴都医药有限公司燕矶药店</v>
          </cell>
        </row>
        <row r="18375">
          <cell r="A18375" t="str">
            <v>P42070400280</v>
          </cell>
          <cell r="B18375" t="str">
            <v>鄂州市吴都医药有限公司百信大药房</v>
          </cell>
        </row>
        <row r="18376">
          <cell r="A18376" t="str">
            <v>P42070400175</v>
          </cell>
          <cell r="B18376" t="str">
            <v>鄂州市吴都医药有限公司益生堂药店</v>
          </cell>
        </row>
        <row r="18377">
          <cell r="A18377" t="str">
            <v>P42070400200</v>
          </cell>
          <cell r="B18377" t="str">
            <v>鄂州市城关大药房</v>
          </cell>
        </row>
        <row r="18378">
          <cell r="A18378" t="str">
            <v>P42070400277</v>
          </cell>
          <cell r="B18378" t="str">
            <v>鄂州市宝芝林药店</v>
          </cell>
        </row>
        <row r="18379">
          <cell r="A18379" t="str">
            <v>P42070400368</v>
          </cell>
          <cell r="B18379" t="str">
            <v>鄂州市应吾公大药房有限公司</v>
          </cell>
        </row>
        <row r="18380">
          <cell r="A18380" t="str">
            <v>P42070400048</v>
          </cell>
          <cell r="B18380" t="str">
            <v>鄂州市康泰大药店连锁有限公司福源药店</v>
          </cell>
        </row>
        <row r="18381">
          <cell r="A18381" t="str">
            <v>P42070400120</v>
          </cell>
          <cell r="B18381" t="str">
            <v>鄂州市康泰大药店连锁有限公司竹林广场店</v>
          </cell>
        </row>
        <row r="18382">
          <cell r="A18382" t="str">
            <v>P42070400042</v>
          </cell>
          <cell r="B18382" t="str">
            <v>鄂州市康泰大药房连锁有限公司万联药店</v>
          </cell>
        </row>
        <row r="18383">
          <cell r="A18383" t="str">
            <v>P42070400054</v>
          </cell>
          <cell r="B18383" t="str">
            <v>鄂州市康泰大药房连锁有限公司上泰堂药店</v>
          </cell>
        </row>
        <row r="18384">
          <cell r="A18384" t="str">
            <v>P42070400033</v>
          </cell>
          <cell r="B18384" t="str">
            <v>鄂州市康泰大药房连锁有限公司东方名居药店</v>
          </cell>
        </row>
        <row r="18385">
          <cell r="A18385" t="str">
            <v>P42070400307</v>
          </cell>
          <cell r="B18385" t="str">
            <v>鄂州市康泰大药房连锁有限公司东方红店</v>
          </cell>
        </row>
        <row r="18386">
          <cell r="A18386" t="str">
            <v>P42070400045</v>
          </cell>
          <cell r="B18386" t="str">
            <v>鄂州市康泰大药房连锁有限公司丰润园药店</v>
          </cell>
        </row>
        <row r="18387">
          <cell r="A18387" t="str">
            <v>P42070400041</v>
          </cell>
          <cell r="B18387" t="str">
            <v>鄂州市康泰大药房连锁有限公司亚太药店</v>
          </cell>
        </row>
        <row r="18388">
          <cell r="A18388" t="str">
            <v>P42070400317</v>
          </cell>
          <cell r="B18388" t="str">
            <v>鄂州市康泰大药房连锁有限公司凤凰药店</v>
          </cell>
        </row>
        <row r="18389">
          <cell r="A18389" t="str">
            <v>P42070400059</v>
          </cell>
          <cell r="B18389" t="str">
            <v>鄂州市康泰大药房连锁有限公司华生药店</v>
          </cell>
        </row>
        <row r="18390">
          <cell r="A18390" t="str">
            <v>P42070400047</v>
          </cell>
          <cell r="B18390" t="str">
            <v>鄂州市康泰大药房连锁有限公司南塔店</v>
          </cell>
        </row>
        <row r="18391">
          <cell r="A18391" t="str">
            <v>P42070400028</v>
          </cell>
          <cell r="B18391" t="str">
            <v>鄂州市康泰大药房连锁有限公司古城明珠店</v>
          </cell>
        </row>
        <row r="18392">
          <cell r="A18392" t="str">
            <v>P42070400032</v>
          </cell>
          <cell r="B18392" t="str">
            <v>鄂州市康泰大药房连锁有限公司吴都阳光药店</v>
          </cell>
        </row>
        <row r="18393">
          <cell r="A18393" t="str">
            <v>P42070400058</v>
          </cell>
          <cell r="B18393" t="str">
            <v>鄂州市康泰大药房连锁有限公司四中店</v>
          </cell>
        </row>
        <row r="18394">
          <cell r="A18394" t="str">
            <v>P42070400040</v>
          </cell>
          <cell r="B18394" t="str">
            <v>鄂州市康泰大药房连锁有限公司国泰堂药店</v>
          </cell>
        </row>
        <row r="18395">
          <cell r="A18395" t="str">
            <v>P42070400037</v>
          </cell>
          <cell r="B18395" t="str">
            <v>鄂州市康泰大药房连锁有限公司妇幼药店</v>
          </cell>
        </row>
        <row r="18396">
          <cell r="A18396" t="str">
            <v>P42070400039</v>
          </cell>
          <cell r="B18396" t="str">
            <v>鄂州市康泰大药房连锁有限公司安康药店</v>
          </cell>
        </row>
        <row r="18397">
          <cell r="A18397" t="str">
            <v>P42070400035</v>
          </cell>
          <cell r="B18397" t="str">
            <v>鄂州市康泰大药房连锁有限公司安弘药店</v>
          </cell>
        </row>
        <row r="18398">
          <cell r="A18398" t="str">
            <v>P42070400022</v>
          </cell>
          <cell r="B18398" t="str">
            <v>鄂州市康泰大药房连锁有限公司安强药店</v>
          </cell>
        </row>
        <row r="18399">
          <cell r="A18399" t="str">
            <v>P42070400292</v>
          </cell>
          <cell r="B18399" t="str">
            <v>鄂州市康泰大药房连锁有限公司安惠药店</v>
          </cell>
        </row>
        <row r="18400">
          <cell r="A18400" t="str">
            <v>P42070400321</v>
          </cell>
          <cell r="B18400" t="str">
            <v>鄂州市康泰大药房连锁有限公司安捷药店</v>
          </cell>
        </row>
        <row r="18401">
          <cell r="A18401" t="str">
            <v>P42070400061</v>
          </cell>
          <cell r="B18401" t="str">
            <v>鄂州市康泰大药房连锁有限公司安泰药店</v>
          </cell>
        </row>
        <row r="18402">
          <cell r="A18402" t="str">
            <v>P42070400023</v>
          </cell>
          <cell r="B18402" t="str">
            <v>鄂州市康泰大药房连锁有限公司安济药店</v>
          </cell>
        </row>
        <row r="18403">
          <cell r="A18403" t="str">
            <v>P42070400025</v>
          </cell>
          <cell r="B18403" t="str">
            <v>鄂州市康泰大药房连锁有限公司安满药店</v>
          </cell>
        </row>
        <row r="18404">
          <cell r="A18404" t="str">
            <v>P42070400070</v>
          </cell>
          <cell r="B18404" t="str">
            <v>鄂州市康泰大药房连锁有限公司安煦药店</v>
          </cell>
        </row>
        <row r="18405">
          <cell r="A18405" t="str">
            <v>P42070400046</v>
          </cell>
          <cell r="B18405" t="str">
            <v>鄂州市康泰大药房连锁有限公司安琨药店</v>
          </cell>
        </row>
        <row r="18406">
          <cell r="A18406" t="str">
            <v>P42070400069</v>
          </cell>
          <cell r="B18406" t="str">
            <v>鄂州市康泰大药房连锁有限公司安益药店</v>
          </cell>
        </row>
        <row r="18407">
          <cell r="A18407" t="str">
            <v>P42070400055</v>
          </cell>
          <cell r="B18407" t="str">
            <v>鄂州市康泰大药房连锁有限公司安盟药店</v>
          </cell>
        </row>
        <row r="18408">
          <cell r="A18408" t="str">
            <v>P42070400056</v>
          </cell>
          <cell r="B18408" t="str">
            <v>鄂州市康泰大药房连锁有限公司安禄药店</v>
          </cell>
        </row>
        <row r="18409">
          <cell r="A18409" t="str">
            <v>P42070400034</v>
          </cell>
          <cell r="B18409" t="str">
            <v>鄂州市康泰大药房连锁有限公司安胜药店</v>
          </cell>
        </row>
        <row r="18410">
          <cell r="A18410" t="str">
            <v>P42070400043</v>
          </cell>
          <cell r="B18410" t="str">
            <v>鄂州市康泰大药房连锁有限公司安鼎药店</v>
          </cell>
        </row>
        <row r="18411">
          <cell r="A18411" t="str">
            <v>P42070400063</v>
          </cell>
          <cell r="B18411" t="str">
            <v>鄂州市康泰大药房连锁有限公司宝和堂店</v>
          </cell>
        </row>
        <row r="18412">
          <cell r="A18412" t="str">
            <v>P42070400065</v>
          </cell>
          <cell r="B18412" t="str">
            <v>鄂州市康泰大药房连锁有限公司宝春堂店</v>
          </cell>
        </row>
        <row r="18413">
          <cell r="A18413" t="str">
            <v>P42070400038</v>
          </cell>
          <cell r="B18413" t="str">
            <v>鄂州市康泰大药房连锁有限公司康城药店</v>
          </cell>
        </row>
        <row r="18414">
          <cell r="A18414" t="str">
            <v>P42070400026</v>
          </cell>
          <cell r="B18414" t="str">
            <v>鄂州市康泰大药房连锁有限公司康泰大药房总店</v>
          </cell>
        </row>
        <row r="18415">
          <cell r="A18415" t="str">
            <v>P42070400057</v>
          </cell>
          <cell r="B18415" t="str">
            <v>鄂州市康泰大药房连锁有限公司开泰堂药店</v>
          </cell>
        </row>
        <row r="18416">
          <cell r="A18416" t="str">
            <v>P42070400311</v>
          </cell>
          <cell r="B18416" t="str">
            <v>鄂州市康泰大药房连锁有限公司恒大店</v>
          </cell>
        </row>
        <row r="18417">
          <cell r="A18417" t="str">
            <v>P42070400062</v>
          </cell>
          <cell r="B18417" t="str">
            <v>鄂州市康泰大药房连锁有限公司惠仁药店</v>
          </cell>
        </row>
        <row r="18418">
          <cell r="A18418" t="str">
            <v>P42070400293</v>
          </cell>
          <cell r="B18418" t="str">
            <v>鄂州市康泰大药房连锁有限公司文星店</v>
          </cell>
        </row>
        <row r="18419">
          <cell r="A18419" t="str">
            <v>P42070400031</v>
          </cell>
          <cell r="B18419" t="str">
            <v>鄂州市康泰大药房连锁有限公司文苑药店</v>
          </cell>
        </row>
        <row r="18420">
          <cell r="A18420" t="str">
            <v>P42070400372</v>
          </cell>
          <cell r="B18420" t="str">
            <v>鄂州市康泰大药房连锁有限公司明堂店</v>
          </cell>
        </row>
        <row r="18421">
          <cell r="A18421" t="str">
            <v>P42070400324</v>
          </cell>
          <cell r="B18421" t="str">
            <v>鄂州市康泰大药房连锁有限公司曦城店</v>
          </cell>
        </row>
        <row r="18422">
          <cell r="A18422" t="str">
            <v>P42070400044</v>
          </cell>
          <cell r="B18422" t="str">
            <v>鄂州市康泰大药房连锁有限公司桂花名居药店</v>
          </cell>
        </row>
        <row r="18423">
          <cell r="A18423" t="str">
            <v>P42070400287</v>
          </cell>
          <cell r="B18423" t="str">
            <v>鄂州市康泰大药房连锁有限公司水木清华店</v>
          </cell>
        </row>
        <row r="18424">
          <cell r="A18424" t="str">
            <v>P42070400050</v>
          </cell>
          <cell r="B18424" t="str">
            <v>鄂州市康泰大药房连锁有限公司洋澜湖一号药店</v>
          </cell>
        </row>
        <row r="18425">
          <cell r="A18425" t="str">
            <v>P42070400060</v>
          </cell>
          <cell r="B18425" t="str">
            <v>鄂州市康泰大药房连锁有限公司澜庭国际药店</v>
          </cell>
        </row>
        <row r="18426">
          <cell r="A18426" t="str">
            <v>P42070500401</v>
          </cell>
          <cell r="B18426" t="str">
            <v>鄂州市康泰大药房连锁有限公司燕矶店</v>
          </cell>
        </row>
        <row r="18427">
          <cell r="A18427" t="str">
            <v>P42070400373</v>
          </cell>
          <cell r="B18427" t="str">
            <v>鄂州市康泰大药房连锁有限公司益民药店</v>
          </cell>
        </row>
        <row r="18428">
          <cell r="A18428" t="str">
            <v>P42070400024</v>
          </cell>
          <cell r="B18428" t="str">
            <v>鄂州市康泰大药房连锁有限公司石山药店</v>
          </cell>
        </row>
        <row r="18429">
          <cell r="A18429" t="str">
            <v>P42070400067</v>
          </cell>
          <cell r="B18429" t="str">
            <v>鄂州市康泰大药房连锁有限公司祝家湾店</v>
          </cell>
        </row>
        <row r="18430">
          <cell r="A18430" t="str">
            <v>P42070400068</v>
          </cell>
          <cell r="B18430" t="str">
            <v>鄂州市康泰大药房连锁有限公司神农泰药店</v>
          </cell>
        </row>
        <row r="18431">
          <cell r="A18431" t="str">
            <v>P42070400064</v>
          </cell>
          <cell r="B18431" t="str">
            <v>鄂州市康泰大药房连锁有限公司福寿堂药店</v>
          </cell>
        </row>
        <row r="18432">
          <cell r="A18432" t="str">
            <v>P42070400119</v>
          </cell>
          <cell r="B18432" t="str">
            <v>鄂州市康泰大药房连锁有限公司莲花山店</v>
          </cell>
        </row>
        <row r="18433">
          <cell r="A18433" t="str">
            <v>P42070400053</v>
          </cell>
          <cell r="B18433" t="str">
            <v>鄂州市康泰大药房连锁有限公司鄂钢药店</v>
          </cell>
        </row>
        <row r="18434">
          <cell r="A18434" t="str">
            <v>P42070400030</v>
          </cell>
          <cell r="B18434" t="str">
            <v>鄂州市康泰大药房连锁有限公司鄂高药店</v>
          </cell>
        </row>
        <row r="18435">
          <cell r="A18435" t="str">
            <v>P42070400322</v>
          </cell>
          <cell r="B18435" t="str">
            <v>鄂州市康泰大药房连锁有限公司银丰店</v>
          </cell>
        </row>
        <row r="18436">
          <cell r="A18436" t="str">
            <v>P42070400052</v>
          </cell>
          <cell r="B18436" t="str">
            <v>鄂州市康泰大药房连锁有限公司长农店</v>
          </cell>
        </row>
        <row r="18437">
          <cell r="A18437" t="str">
            <v>P42070400049</v>
          </cell>
          <cell r="B18437" t="str">
            <v>鄂州市康泰大药房连锁有限公司长城药店</v>
          </cell>
        </row>
        <row r="18438">
          <cell r="A18438" t="str">
            <v>P42070400029</v>
          </cell>
          <cell r="B18438" t="str">
            <v>鄂州市康泰大药房连锁有限公司隆泰药店</v>
          </cell>
        </row>
        <row r="18439">
          <cell r="A18439" t="str">
            <v>P42070400300</v>
          </cell>
          <cell r="B18439" t="str">
            <v>鄂州市康泰大药房连锁有限公司雨台山店</v>
          </cell>
        </row>
        <row r="18440">
          <cell r="A18440" t="str">
            <v>P42070400066</v>
          </cell>
          <cell r="B18440" t="str">
            <v>鄂州市康泰大药房连锁有限公司驰恒东店</v>
          </cell>
        </row>
        <row r="18441">
          <cell r="A18441" t="str">
            <v>P42070400051</v>
          </cell>
          <cell r="B18441" t="str">
            <v>鄂州市康泰大药房连锁有限公司驰恒西门店</v>
          </cell>
        </row>
        <row r="18442">
          <cell r="A18442" t="str">
            <v>P42070400027</v>
          </cell>
          <cell r="B18442" t="str">
            <v>鄂州市康泰大药房连锁有限公司黄金水岸药店</v>
          </cell>
        </row>
        <row r="18443">
          <cell r="A18443" t="str">
            <v>P42070400206</v>
          </cell>
          <cell r="B18443" t="str">
            <v>鄂州市心连心大药房</v>
          </cell>
        </row>
        <row r="18444">
          <cell r="A18444" t="str">
            <v>P42070400252</v>
          </cell>
          <cell r="B18444" t="str">
            <v>鄂州市惠和安堂大药房总店</v>
          </cell>
        </row>
        <row r="18445">
          <cell r="A18445" t="str">
            <v>P42070400251</v>
          </cell>
          <cell r="B18445" t="str">
            <v>鄂州市惠和安堂大药房文化宫店</v>
          </cell>
        </row>
        <row r="18446">
          <cell r="A18446" t="str">
            <v>P42070400253</v>
          </cell>
          <cell r="B18446" t="str">
            <v>鄂州市惠和安堂大药房百草堂店</v>
          </cell>
        </row>
        <row r="18447">
          <cell r="A18447" t="str">
            <v>P42070400127</v>
          </cell>
          <cell r="B18447" t="str">
            <v>鄂州市文星药业有限公司</v>
          </cell>
        </row>
        <row r="18448">
          <cell r="A18448" t="str">
            <v>P42070300110</v>
          </cell>
          <cell r="B18448" t="str">
            <v>鄂州市段店大药房</v>
          </cell>
        </row>
        <row r="18449">
          <cell r="A18449" t="str">
            <v>P42070400250</v>
          </cell>
          <cell r="B18449" t="str">
            <v>鄂州市益安大药房</v>
          </cell>
        </row>
        <row r="18450">
          <cell r="A18450" t="str">
            <v>P42070300285</v>
          </cell>
          <cell r="B18450" t="str">
            <v>鄂州市葛店开发区盛硕大药房</v>
          </cell>
        </row>
        <row r="18451">
          <cell r="A18451" t="str">
            <v>P42070300327</v>
          </cell>
          <cell r="B18451" t="str">
            <v>鄂州市葛店开发区盛硕大药房岳陂分店</v>
          </cell>
        </row>
        <row r="18452">
          <cell r="A18452" t="str">
            <v>P42070300286</v>
          </cell>
          <cell r="B18452" t="str">
            <v>鄂州市葛店开发区盛硕大药房站前分店</v>
          </cell>
        </row>
        <row r="18453">
          <cell r="A18453" t="str">
            <v>P42070300326</v>
          </cell>
          <cell r="B18453" t="str">
            <v>鄂州市葛店开发区盛硕大药房陶塘分店</v>
          </cell>
        </row>
        <row r="18454">
          <cell r="A18454" t="str">
            <v>P42070300130</v>
          </cell>
          <cell r="B18454" t="str">
            <v>鄂州市葛店镇葛店大药房</v>
          </cell>
        </row>
        <row r="18455">
          <cell r="A18455" t="str">
            <v>P42070400129</v>
          </cell>
          <cell r="B18455" t="str">
            <v>鄂州市通达药店</v>
          </cell>
        </row>
        <row r="18456">
          <cell r="A18456" t="str">
            <v>P42070400131</v>
          </cell>
          <cell r="B18456" t="str">
            <v>鄂州市长江药店</v>
          </cell>
        </row>
        <row r="18457">
          <cell r="A18457" t="str">
            <v>P42070400278</v>
          </cell>
          <cell r="B18457" t="str">
            <v>鄂州市隆泰药店</v>
          </cell>
        </row>
        <row r="18458">
          <cell r="A18458" t="str">
            <v>P42070300113</v>
          </cell>
          <cell r="B18458" t="str">
            <v>鄂州葛店开发区为民大药房</v>
          </cell>
        </row>
        <row r="18459">
          <cell r="A18459" t="str">
            <v>P42074000376</v>
          </cell>
          <cell r="B18459" t="str">
            <v>鄂州葛店开发区好药师仁康大药房药店</v>
          </cell>
        </row>
        <row r="18460">
          <cell r="A18460" t="str">
            <v>P42074000402</v>
          </cell>
          <cell r="B18460" t="str">
            <v>鄂州葛店开发区好药师大药房药店</v>
          </cell>
        </row>
        <row r="18461">
          <cell r="A18461" t="str">
            <v>P42110201387</v>
          </cell>
          <cell r="B18461" t="str">
            <v>重庆医药黄冈有限公司黄州中环路药房</v>
          </cell>
        </row>
        <row r="18462">
          <cell r="A18462" t="str">
            <v>P42088100893</v>
          </cell>
          <cell r="B18462" t="str">
            <v>钟祥九州通康之家大药房有限公司</v>
          </cell>
        </row>
        <row r="18463">
          <cell r="A18463" t="str">
            <v>P42088100234</v>
          </cell>
          <cell r="B18463" t="str">
            <v>钟祥九正药房有限公司</v>
          </cell>
        </row>
        <row r="18464">
          <cell r="A18464" t="str">
            <v>P42088100790</v>
          </cell>
          <cell r="B18464" t="str">
            <v>钟祥健平药业有限公司</v>
          </cell>
        </row>
        <row r="18465">
          <cell r="A18465" t="str">
            <v>P42088100783</v>
          </cell>
          <cell r="B18465" t="str">
            <v>钟祥和仁堂药房有限公司</v>
          </cell>
        </row>
        <row r="18466">
          <cell r="A18466" t="str">
            <v>P42088100645</v>
          </cell>
          <cell r="B18466" t="str">
            <v>钟祥嘉康药店有限公司</v>
          </cell>
        </row>
        <row r="18467">
          <cell r="A18467" t="str">
            <v>P42088100235</v>
          </cell>
          <cell r="B18467" t="str">
            <v>钟祥市丰乐镇时荟大药房</v>
          </cell>
        </row>
        <row r="18468">
          <cell r="A18468" t="str">
            <v>P42088100178</v>
          </cell>
          <cell r="B18468" t="str">
            <v>钟祥市丰乐镇智敏药店</v>
          </cell>
        </row>
        <row r="18469">
          <cell r="A18469" t="str">
            <v>P42088100324</v>
          </cell>
          <cell r="B18469" t="str">
            <v>钟祥市丰乐镇益发大药房</v>
          </cell>
        </row>
        <row r="18470">
          <cell r="A18470" t="str">
            <v>P42088100231</v>
          </cell>
          <cell r="B18470" t="str">
            <v>钟祥市乐锴药业有限公司</v>
          </cell>
        </row>
        <row r="18471">
          <cell r="A18471" t="str">
            <v>P42088100250</v>
          </cell>
          <cell r="B18471" t="str">
            <v>钟祥市九里药店</v>
          </cell>
        </row>
        <row r="18472">
          <cell r="A18472" t="str">
            <v>P42088100150</v>
          </cell>
          <cell r="B18472" t="str">
            <v>钟祥市云岭药店</v>
          </cell>
        </row>
        <row r="18473">
          <cell r="A18473" t="str">
            <v>P42088100770</v>
          </cell>
          <cell r="B18473" t="str">
            <v>钟祥市云康大药房有限公司</v>
          </cell>
        </row>
        <row r="18474">
          <cell r="A18474" t="str">
            <v>P42088100864</v>
          </cell>
          <cell r="B18474" t="str">
            <v>钟祥市京泉大药房有限公司</v>
          </cell>
        </row>
        <row r="18475">
          <cell r="A18475" t="str">
            <v>P42088100247</v>
          </cell>
          <cell r="B18475" t="str">
            <v>钟祥市仁兴德药房有限公司</v>
          </cell>
        </row>
        <row r="18476">
          <cell r="A18476" t="str">
            <v>P42088100817</v>
          </cell>
          <cell r="B18476" t="str">
            <v>钟祥市仁心大药房</v>
          </cell>
        </row>
        <row r="18477">
          <cell r="A18477" t="str">
            <v>P42088100778</v>
          </cell>
          <cell r="B18477" t="str">
            <v>钟祥市仁泰大药房有限公司</v>
          </cell>
        </row>
        <row r="18478">
          <cell r="A18478" t="str">
            <v>P42088100336</v>
          </cell>
          <cell r="B18478" t="str">
            <v>钟祥市众兴大药房有限公司</v>
          </cell>
        </row>
        <row r="18479">
          <cell r="A18479" t="str">
            <v>P42088100797</v>
          </cell>
          <cell r="B18479" t="str">
            <v>钟祥市众康大药房</v>
          </cell>
        </row>
        <row r="18480">
          <cell r="A18480" t="str">
            <v>P42088100174</v>
          </cell>
          <cell r="B18480" t="str">
            <v>钟祥市众民药店</v>
          </cell>
        </row>
        <row r="18481">
          <cell r="A18481" t="str">
            <v>P42088100576</v>
          </cell>
          <cell r="B18481" t="str">
            <v>钟祥市众福通大药房有限公司</v>
          </cell>
        </row>
        <row r="18482">
          <cell r="A18482" t="str">
            <v>P42088100001</v>
          </cell>
          <cell r="B18482" t="str">
            <v>钟祥市佑安大药房有限公司</v>
          </cell>
        </row>
        <row r="18483">
          <cell r="A18483" t="str">
            <v>P42088100782</v>
          </cell>
          <cell r="B18483" t="str">
            <v>钟祥市佰汇大药房有限公司</v>
          </cell>
        </row>
        <row r="18484">
          <cell r="A18484" t="str">
            <v>P42088100569</v>
          </cell>
          <cell r="B18484" t="str">
            <v>钟祥市保济堂大药房有限公司</v>
          </cell>
        </row>
        <row r="18485">
          <cell r="A18485" t="str">
            <v>P42088100675</v>
          </cell>
          <cell r="B18485" t="str">
            <v>钟祥市健东大药房有限公司</v>
          </cell>
        </row>
        <row r="18486">
          <cell r="A18486" t="str">
            <v>P42088100616</v>
          </cell>
          <cell r="B18486" t="str">
            <v>钟祥市健东大药房有限公司伍庙店</v>
          </cell>
        </row>
        <row r="18487">
          <cell r="A18487" t="str">
            <v>P42088100606</v>
          </cell>
          <cell r="B18487" t="str">
            <v>钟祥市健东大药房有限公司石牌店</v>
          </cell>
        </row>
        <row r="18488">
          <cell r="A18488" t="str">
            <v>P42088100605</v>
          </cell>
          <cell r="B18488" t="str">
            <v>钟祥市健东大药房有限公司胡转路店</v>
          </cell>
        </row>
        <row r="18489">
          <cell r="A18489" t="str">
            <v>P42088100143</v>
          </cell>
          <cell r="B18489" t="str">
            <v>钟祥市健宁药品零售部</v>
          </cell>
        </row>
        <row r="18490">
          <cell r="A18490" t="str">
            <v>P42088100318</v>
          </cell>
          <cell r="B18490" t="str">
            <v>钟祥市健安大药房</v>
          </cell>
        </row>
        <row r="18491">
          <cell r="A18491" t="str">
            <v>P42088100319</v>
          </cell>
          <cell r="B18491" t="str">
            <v>钟祥市健尔安大药房有限公司</v>
          </cell>
        </row>
        <row r="18492">
          <cell r="A18492" t="str">
            <v>P42088100595</v>
          </cell>
          <cell r="B18492" t="str">
            <v>钟祥市健尔康大药房</v>
          </cell>
        </row>
        <row r="18493">
          <cell r="A18493" t="str">
            <v>P42088100677</v>
          </cell>
          <cell r="B18493" t="str">
            <v>钟祥市关卫大药房有限公司</v>
          </cell>
        </row>
        <row r="18494">
          <cell r="A18494" t="str">
            <v>P42088100244</v>
          </cell>
          <cell r="B18494" t="str">
            <v>钟祥市双河薄利大药房</v>
          </cell>
        </row>
        <row r="18495">
          <cell r="A18495" t="str">
            <v>P42088100316</v>
          </cell>
          <cell r="B18495" t="str">
            <v>钟祥市吉仁药店</v>
          </cell>
        </row>
        <row r="18496">
          <cell r="A18496" t="str">
            <v>P42088100769</v>
          </cell>
          <cell r="B18496" t="str">
            <v>钟祥市吉康大药房有限公司</v>
          </cell>
        </row>
        <row r="18497">
          <cell r="A18497" t="str">
            <v>P42088100198</v>
          </cell>
          <cell r="B18497" t="str">
            <v>钟祥市吉瑞国药零售连锁有限公司南湖佳苑大药房</v>
          </cell>
        </row>
        <row r="18498">
          <cell r="A18498" t="str">
            <v>P42088100191</v>
          </cell>
          <cell r="B18498" t="str">
            <v>钟祥市吉瑞国药零售连锁有限公司国药商场</v>
          </cell>
        </row>
        <row r="18499">
          <cell r="A18499" t="str">
            <v>P42088100739</v>
          </cell>
          <cell r="B18499" t="str">
            <v>钟祥市吉瑞国药零售连锁有限公司国药商场医疗保险定点药店</v>
          </cell>
        </row>
        <row r="18500">
          <cell r="A18500" t="str">
            <v>P42088100156</v>
          </cell>
          <cell r="B18500" t="str">
            <v>钟祥市吉瑞国药零售连锁有限公司国药商场莫愁店</v>
          </cell>
        </row>
        <row r="18501">
          <cell r="A18501" t="str">
            <v>P42088100183</v>
          </cell>
          <cell r="B18501" t="str">
            <v>钟祥市吉瑞国药零售连锁有限公司城西大药房</v>
          </cell>
        </row>
        <row r="18502">
          <cell r="A18502" t="str">
            <v>P42088100154</v>
          </cell>
          <cell r="B18502" t="str">
            <v>钟祥市吉瑞国药零售连锁有限公司安陆府店</v>
          </cell>
        </row>
        <row r="18503">
          <cell r="A18503" t="str">
            <v>P42088100179</v>
          </cell>
          <cell r="B18503" t="str">
            <v>钟祥市吉瑞国药零售连锁有限公司康复中心店</v>
          </cell>
        </row>
        <row r="18504">
          <cell r="A18504" t="str">
            <v>P42088100161</v>
          </cell>
          <cell r="B18504" t="str">
            <v>钟祥市吉瑞国药零售连锁有限公司文峰店</v>
          </cell>
        </row>
        <row r="18505">
          <cell r="A18505" t="str">
            <v>P42088100173</v>
          </cell>
          <cell r="B18505" t="str">
            <v>钟祥市吉瑞国药零售连锁有限公司新康店</v>
          </cell>
        </row>
        <row r="18506">
          <cell r="A18506" t="str">
            <v>P42088100171</v>
          </cell>
          <cell r="B18506" t="str">
            <v>钟祥市吉瑞国药零售连锁有限公司王府药店</v>
          </cell>
        </row>
        <row r="18507">
          <cell r="A18507" t="str">
            <v>P42088100200</v>
          </cell>
          <cell r="B18507" t="str">
            <v>钟祥市吉瑞国药零售连锁有限公司胡集中心药店</v>
          </cell>
        </row>
        <row r="18508">
          <cell r="A18508" t="str">
            <v>P42088100224</v>
          </cell>
          <cell r="B18508" t="str">
            <v>钟祥市同吉堂大药房</v>
          </cell>
        </row>
        <row r="18509">
          <cell r="A18509" t="str">
            <v>P42088100195</v>
          </cell>
          <cell r="B18509" t="str">
            <v>钟祥市同瑞大药房有限公司</v>
          </cell>
        </row>
        <row r="18510">
          <cell r="A18510" t="str">
            <v>P42088100222</v>
          </cell>
          <cell r="B18510" t="str">
            <v>钟祥市和事老药房有限公司</v>
          </cell>
        </row>
        <row r="18511">
          <cell r="A18511" t="str">
            <v>P42088100619</v>
          </cell>
          <cell r="B18511" t="str">
            <v>钟祥市和贵堂药业有限公司</v>
          </cell>
        </row>
        <row r="18512">
          <cell r="A18512" t="str">
            <v>P42088100772</v>
          </cell>
          <cell r="B18512" t="str">
            <v>钟祥市咏瑞康大药房有限公司</v>
          </cell>
        </row>
        <row r="18513">
          <cell r="A18513" t="str">
            <v>P42088100594</v>
          </cell>
          <cell r="B18513" t="str">
            <v>钟祥市回春堂药业有限公司</v>
          </cell>
        </row>
        <row r="18514">
          <cell r="A18514" t="str">
            <v>P42088100151</v>
          </cell>
          <cell r="B18514" t="str">
            <v>钟祥市园香大药房有限公司</v>
          </cell>
        </row>
        <row r="18515">
          <cell r="A18515" t="str">
            <v>P42088100167</v>
          </cell>
          <cell r="B18515" t="str">
            <v>钟祥市国康大药房</v>
          </cell>
        </row>
        <row r="18516">
          <cell r="A18516" t="str">
            <v>P42088100185</v>
          </cell>
          <cell r="B18516" t="str">
            <v>钟祥市天安大药房</v>
          </cell>
        </row>
        <row r="18517">
          <cell r="A18517" t="str">
            <v>P42088100165</v>
          </cell>
          <cell r="B18517" t="str">
            <v>钟祥市天安大药房第一药店</v>
          </cell>
        </row>
        <row r="18518">
          <cell r="A18518" t="str">
            <v>P42088100337</v>
          </cell>
          <cell r="B18518" t="str">
            <v>钟祥市妙仁大药房有限公司</v>
          </cell>
        </row>
        <row r="18519">
          <cell r="A18519" t="str">
            <v>P42088100777</v>
          </cell>
          <cell r="B18519" t="str">
            <v>钟祥市妙康大药房有限公司</v>
          </cell>
        </row>
        <row r="18520">
          <cell r="A18520" t="str">
            <v>P42088100227</v>
          </cell>
          <cell r="B18520" t="str">
            <v>钟祥市安百顺大药房有限公司</v>
          </cell>
        </row>
        <row r="18521">
          <cell r="A18521" t="str">
            <v>P42088100325</v>
          </cell>
          <cell r="B18521" t="str">
            <v>钟祥市官庄湖官庄大药房</v>
          </cell>
        </row>
        <row r="18522">
          <cell r="A18522" t="str">
            <v>P42088100168</v>
          </cell>
          <cell r="B18522" t="str">
            <v>钟祥市宜辉药房</v>
          </cell>
        </row>
        <row r="18523">
          <cell r="A18523" t="str">
            <v>P42088100621</v>
          </cell>
          <cell r="B18523" t="str">
            <v>钟祥市富瑞乐大药房有限公司</v>
          </cell>
        </row>
        <row r="18524">
          <cell r="A18524" t="str">
            <v>P42088100653</v>
          </cell>
          <cell r="B18524" t="str">
            <v>钟祥市寿益堂药业有限公司</v>
          </cell>
        </row>
        <row r="18525">
          <cell r="A18525" t="str">
            <v>P42088100604</v>
          </cell>
          <cell r="B18525" t="str">
            <v>钟祥市康仁大药房有限公司</v>
          </cell>
        </row>
        <row r="18526">
          <cell r="A18526" t="str">
            <v>P42088100795</v>
          </cell>
          <cell r="B18526" t="str">
            <v>钟祥市康寿药房有限公司</v>
          </cell>
        </row>
        <row r="18527">
          <cell r="A18527" t="str">
            <v>P42088100791</v>
          </cell>
          <cell r="B18527" t="str">
            <v>钟祥市康旭大药房有限公司</v>
          </cell>
        </row>
        <row r="18528">
          <cell r="A18528" t="str">
            <v>P42088100238</v>
          </cell>
          <cell r="B18528" t="str">
            <v>钟祥市康瑞大药房有限公司</v>
          </cell>
        </row>
        <row r="18529">
          <cell r="A18529" t="str">
            <v>P42088100204</v>
          </cell>
          <cell r="B18529" t="str">
            <v>钟祥市康贝大药房</v>
          </cell>
        </row>
        <row r="18530">
          <cell r="A18530" t="str">
            <v>P42088100650</v>
          </cell>
          <cell r="B18530" t="str">
            <v>钟祥市康香乐药房有限公司</v>
          </cell>
        </row>
        <row r="18531">
          <cell r="A18531" t="str">
            <v>P42088100799</v>
          </cell>
          <cell r="B18531" t="str">
            <v>钟祥市廖家药业有限公司</v>
          </cell>
        </row>
        <row r="18532">
          <cell r="A18532" t="str">
            <v>P42088100220</v>
          </cell>
          <cell r="B18532" t="str">
            <v>钟祥市建友大药房有限公司</v>
          </cell>
        </row>
        <row r="18533">
          <cell r="A18533" t="str">
            <v>P42088100629</v>
          </cell>
          <cell r="B18533" t="str">
            <v>钟祥市引年大药房</v>
          </cell>
        </row>
        <row r="18534">
          <cell r="A18534" t="str">
            <v>P42088100603</v>
          </cell>
          <cell r="B18534" t="str">
            <v>钟祥市弘寿元药业有限公司</v>
          </cell>
        </row>
        <row r="18535">
          <cell r="A18535" t="str">
            <v>P42088100243</v>
          </cell>
          <cell r="B18535" t="str">
            <v>钟祥市弘民药房有限公司</v>
          </cell>
        </row>
        <row r="18536">
          <cell r="A18536" t="str">
            <v>P42088100219</v>
          </cell>
          <cell r="B18536" t="str">
            <v>钟祥市张集福康大药房有限公司</v>
          </cell>
        </row>
        <row r="18537">
          <cell r="A18537" t="str">
            <v>P42088100784</v>
          </cell>
          <cell r="B18537" t="str">
            <v>钟祥市御仁大药房有限公司</v>
          </cell>
        </row>
        <row r="18538">
          <cell r="A18538" t="str">
            <v>P42088100223</v>
          </cell>
          <cell r="B18538" t="str">
            <v>钟祥市御龙药房有限公司</v>
          </cell>
        </row>
        <row r="18539">
          <cell r="A18539" t="str">
            <v>P42088100571</v>
          </cell>
          <cell r="B18539" t="str">
            <v>钟祥市心友民大药房有限公司</v>
          </cell>
        </row>
        <row r="18540">
          <cell r="A18540" t="str">
            <v>P42088100263</v>
          </cell>
          <cell r="B18540" t="str">
            <v>钟祥市怡芝伶药业有限公司</v>
          </cell>
        </row>
        <row r="18541">
          <cell r="A18541" t="str">
            <v>P42088100258</v>
          </cell>
          <cell r="B18541" t="str">
            <v>钟祥市惠之民药店</v>
          </cell>
        </row>
        <row r="18542">
          <cell r="A18542" t="str">
            <v>P42088100002</v>
          </cell>
          <cell r="B18542" t="str">
            <v>钟祥市惠瑞大药房有限公司</v>
          </cell>
        </row>
        <row r="18543">
          <cell r="A18543" t="str">
            <v>P42088100237</v>
          </cell>
          <cell r="B18543" t="str">
            <v>钟祥市成锴药业有限公司</v>
          </cell>
        </row>
        <row r="18544">
          <cell r="A18544" t="str">
            <v>P42088100140</v>
          </cell>
          <cell r="B18544" t="str">
            <v>钟祥市文集镇德济堂药店</v>
          </cell>
        </row>
        <row r="18545">
          <cell r="A18545" t="str">
            <v>P42088100651</v>
          </cell>
          <cell r="B18545" t="str">
            <v>钟祥市旧口镇罗集仁爱大药房</v>
          </cell>
        </row>
        <row r="18546">
          <cell r="A18546" t="str">
            <v>P42088100805</v>
          </cell>
          <cell r="B18546" t="str">
            <v>钟祥市旭锦大药房有限公司</v>
          </cell>
        </row>
        <row r="18547">
          <cell r="A18547" t="str">
            <v>P42088100652</v>
          </cell>
          <cell r="B18547" t="str">
            <v>钟祥市昊荣药房有限公司</v>
          </cell>
        </row>
        <row r="18548">
          <cell r="A18548" t="str">
            <v>P42088100578</v>
          </cell>
          <cell r="B18548" t="str">
            <v>钟祥市昌仁药业有限公司</v>
          </cell>
        </row>
        <row r="18549">
          <cell r="A18549" t="str">
            <v>P42088100766</v>
          </cell>
          <cell r="B18549" t="str">
            <v>钟祥市普仁大药房有限公司</v>
          </cell>
        </row>
        <row r="18550">
          <cell r="A18550" t="str">
            <v>P42088100253</v>
          </cell>
          <cell r="B18550" t="str">
            <v>钟祥市普健药房有限公司</v>
          </cell>
        </row>
        <row r="18551">
          <cell r="A18551" t="str">
            <v>P42088100618</v>
          </cell>
          <cell r="B18551" t="str">
            <v>钟祥市普济堂药店</v>
          </cell>
        </row>
        <row r="18552">
          <cell r="A18552" t="str">
            <v>P42088100221</v>
          </cell>
          <cell r="B18552" t="str">
            <v>钟祥市普祥大药房有限公司</v>
          </cell>
        </row>
        <row r="18553">
          <cell r="A18553" t="str">
            <v>P42088100591</v>
          </cell>
          <cell r="B18553" t="str">
            <v>钟祥市林康大药房有限公司</v>
          </cell>
        </row>
        <row r="18554">
          <cell r="A18554" t="str">
            <v>P42088100634</v>
          </cell>
          <cell r="B18554" t="str">
            <v>钟祥市柴湖镇弘源大药房</v>
          </cell>
        </row>
        <row r="18555">
          <cell r="A18555" t="str">
            <v>P42088100771</v>
          </cell>
          <cell r="B18555" t="str">
            <v>钟祥市梓豪药店有限公司</v>
          </cell>
        </row>
        <row r="18556">
          <cell r="A18556" t="str">
            <v>P42088100612</v>
          </cell>
          <cell r="B18556" t="str">
            <v>钟祥市欣隆药房有限公司</v>
          </cell>
        </row>
        <row r="18557">
          <cell r="A18557" t="str">
            <v>P42088100136</v>
          </cell>
          <cell r="B18557" t="str">
            <v>钟祥市民源大药房有限公司</v>
          </cell>
        </row>
        <row r="18558">
          <cell r="A18558" t="str">
            <v>P42088100192</v>
          </cell>
          <cell r="B18558" t="str">
            <v>钟祥市民盛堂大药房有限公司</v>
          </cell>
        </row>
        <row r="18559">
          <cell r="A18559" t="str">
            <v>P42082200815</v>
          </cell>
          <cell r="B18559" t="str">
            <v>钟祥市永康医药有限公司漳湖垸店</v>
          </cell>
        </row>
        <row r="18560">
          <cell r="A18560" t="str">
            <v>P42088100583</v>
          </cell>
          <cell r="B18560" t="str">
            <v>钟祥市汇安大药房有限公司</v>
          </cell>
        </row>
        <row r="18561">
          <cell r="A18561" t="str">
            <v>P42088100189</v>
          </cell>
          <cell r="B18561" t="str">
            <v>钟祥市汉济药房有限公司</v>
          </cell>
        </row>
        <row r="18562">
          <cell r="A18562" t="str">
            <v>P42088100895</v>
          </cell>
          <cell r="B18562" t="str">
            <v>钟祥市泽群大药房有限公司</v>
          </cell>
        </row>
        <row r="18563">
          <cell r="A18563" t="str">
            <v>P42088100323</v>
          </cell>
          <cell r="B18563" t="str">
            <v>钟祥市洋梓第一药店</v>
          </cell>
        </row>
        <row r="18564">
          <cell r="A18564" t="str">
            <v>P42088100248</v>
          </cell>
          <cell r="B18564" t="str">
            <v>钟祥市海子河药房有限公司</v>
          </cell>
        </row>
        <row r="18565">
          <cell r="A18565" t="str">
            <v>P42088100597</v>
          </cell>
          <cell r="B18565" t="str">
            <v>钟祥市润康大药房有限公司</v>
          </cell>
        </row>
        <row r="18566">
          <cell r="A18566" t="str">
            <v>P42088100254</v>
          </cell>
          <cell r="B18566" t="str">
            <v>钟祥市清猗大药房有限公司</v>
          </cell>
        </row>
        <row r="18567">
          <cell r="A18567" t="str">
            <v>P42088100590</v>
          </cell>
          <cell r="B18567" t="str">
            <v>钟祥市潞市吉安药店</v>
          </cell>
        </row>
        <row r="18568">
          <cell r="A18568" t="str">
            <v>P42088100866</v>
          </cell>
          <cell r="B18568" t="str">
            <v>钟祥市灵佳大药房</v>
          </cell>
        </row>
        <row r="18569">
          <cell r="A18569" t="str">
            <v>P42088100592</v>
          </cell>
          <cell r="B18569" t="str">
            <v>钟祥市烁华大药房有限公司</v>
          </cell>
        </row>
        <row r="18570">
          <cell r="A18570" t="str">
            <v>P42088100141</v>
          </cell>
          <cell r="B18570" t="str">
            <v>钟祥市熙康大药房</v>
          </cell>
        </row>
        <row r="18571">
          <cell r="A18571" t="str">
            <v>P42088100678</v>
          </cell>
          <cell r="B18571" t="str">
            <v>钟祥市玉健药房有限公司</v>
          </cell>
        </row>
        <row r="18572">
          <cell r="A18572" t="str">
            <v>P42088100646</v>
          </cell>
          <cell r="B18572" t="str">
            <v>钟祥市王集康世药店</v>
          </cell>
        </row>
        <row r="18573">
          <cell r="A18573" t="str">
            <v>P42088100613</v>
          </cell>
          <cell r="B18573" t="str">
            <v>钟祥市百康药店</v>
          </cell>
        </row>
        <row r="18574">
          <cell r="A18574" t="str">
            <v>P42088100802</v>
          </cell>
          <cell r="B18574" t="str">
            <v>钟祥市益仁大药房</v>
          </cell>
        </row>
        <row r="18575">
          <cell r="A18575" t="str">
            <v>P42088100689</v>
          </cell>
          <cell r="B18575" t="str">
            <v>钟祥市益善堂大药房有限责任公司</v>
          </cell>
        </row>
        <row r="18576">
          <cell r="A18576" t="str">
            <v>P42088100765</v>
          </cell>
          <cell r="B18576" t="str">
            <v>钟祥市益生堂大药房</v>
          </cell>
        </row>
        <row r="18577">
          <cell r="A18577" t="str">
            <v>P42088100256</v>
          </cell>
          <cell r="B18577" t="str">
            <v>钟祥市祥乐药房有限公司</v>
          </cell>
        </row>
        <row r="18578">
          <cell r="A18578" t="str">
            <v>P42088100230</v>
          </cell>
          <cell r="B18578" t="str">
            <v>钟祥市福益寿大药房有限公司</v>
          </cell>
        </row>
        <row r="18579">
          <cell r="A18579" t="str">
            <v>P42088100628</v>
          </cell>
          <cell r="B18579" t="str">
            <v>钟祥市福霞医药有限公司</v>
          </cell>
        </row>
        <row r="18580">
          <cell r="A18580" t="str">
            <v>P42088100688</v>
          </cell>
          <cell r="B18580" t="str">
            <v>钟祥市紫御堂大药房有限公司</v>
          </cell>
        </row>
        <row r="18581">
          <cell r="A18581" t="str">
            <v>P42088100252</v>
          </cell>
          <cell r="B18581" t="str">
            <v>钟祥市美达康药房有限公司</v>
          </cell>
        </row>
        <row r="18582">
          <cell r="A18582" t="str">
            <v>P42088100241</v>
          </cell>
          <cell r="B18582" t="str">
            <v>钟祥市育康大药房有限公司</v>
          </cell>
        </row>
        <row r="18583">
          <cell r="A18583" t="str">
            <v>P42088100768</v>
          </cell>
          <cell r="B18583" t="str">
            <v>钟祥市育康大药房有限公司莫愁湖分公司</v>
          </cell>
        </row>
        <row r="18584">
          <cell r="A18584" t="str">
            <v>P42088100630</v>
          </cell>
          <cell r="B18584" t="str">
            <v>钟祥市胡集福大大药房</v>
          </cell>
        </row>
        <row r="18585">
          <cell r="A18585" t="str">
            <v>P42088100607</v>
          </cell>
          <cell r="B18585" t="str">
            <v>钟祥市胡集镇健军药店</v>
          </cell>
        </row>
        <row r="18586">
          <cell r="A18586" t="str">
            <v>P42088100257</v>
          </cell>
          <cell r="B18586" t="str">
            <v>钟祥市胡集镇好药师大药房</v>
          </cell>
        </row>
        <row r="18587">
          <cell r="A18587" t="str">
            <v>P42088100596</v>
          </cell>
          <cell r="B18587" t="str">
            <v>钟祥市胡集镇康乐大药房</v>
          </cell>
        </row>
        <row r="18588">
          <cell r="A18588" t="str">
            <v>P42088100242</v>
          </cell>
          <cell r="B18588" t="str">
            <v>钟祥市胡集镇惠仁药店</v>
          </cell>
        </row>
        <row r="18589">
          <cell r="A18589" t="str">
            <v>P42088100152</v>
          </cell>
          <cell r="B18589" t="str">
            <v>钟祥市胡集镇惠民药店</v>
          </cell>
        </row>
        <row r="18590">
          <cell r="A18590" t="str">
            <v>P42088100796</v>
          </cell>
          <cell r="B18590" t="str">
            <v>钟祥市胡集镇民众药房</v>
          </cell>
        </row>
        <row r="18591">
          <cell r="A18591" t="str">
            <v>P42088100138</v>
          </cell>
          <cell r="B18591" t="str">
            <v>钟祥市胡集镇第三药店</v>
          </cell>
        </row>
        <row r="18592">
          <cell r="A18592" t="str">
            <v>P42088100631</v>
          </cell>
          <cell r="B18592" t="str">
            <v>钟祥市胡集镇荆襄大药房</v>
          </cell>
        </row>
        <row r="18593">
          <cell r="A18593" t="str">
            <v>P42088100229</v>
          </cell>
          <cell r="B18593" t="str">
            <v>钟祥市茗参药房有限公司</v>
          </cell>
        </row>
        <row r="18594">
          <cell r="A18594" t="str">
            <v>P42088100172</v>
          </cell>
          <cell r="B18594" t="str">
            <v>钟祥市荣佳大药房</v>
          </cell>
        </row>
        <row r="18595">
          <cell r="A18595" t="str">
            <v>P42088100806</v>
          </cell>
          <cell r="B18595" t="str">
            <v>钟祥市药之林大药房</v>
          </cell>
        </row>
        <row r="18596">
          <cell r="A18596" t="str">
            <v>P42088100773</v>
          </cell>
          <cell r="B18596" t="str">
            <v>钟祥市莫忧愁大药房有限公司</v>
          </cell>
        </row>
        <row r="18597">
          <cell r="A18597" t="str">
            <v>P42088100780</v>
          </cell>
          <cell r="B18597" t="str">
            <v>钟祥市诚兴医药坊</v>
          </cell>
        </row>
        <row r="18598">
          <cell r="A18598" t="str">
            <v>P42088100875</v>
          </cell>
          <cell r="B18598" t="str">
            <v>钟祥市诺铭堂医药有限公司</v>
          </cell>
        </row>
        <row r="18599">
          <cell r="A18599" t="str">
            <v>P42088100572</v>
          </cell>
          <cell r="B18599" t="str">
            <v>钟祥市贺集第二药店</v>
          </cell>
        </row>
        <row r="18600">
          <cell r="A18600" t="str">
            <v>P42088100245</v>
          </cell>
          <cell r="B18600" t="str">
            <v>钟祥市转斗旭辉药店</v>
          </cell>
        </row>
        <row r="18601">
          <cell r="A18601" t="str">
            <v>P42088100781</v>
          </cell>
          <cell r="B18601" t="str">
            <v>钟祥市连康大药房有限公司</v>
          </cell>
        </row>
        <row r="18602">
          <cell r="A18602" t="str">
            <v>P42088100625</v>
          </cell>
          <cell r="B18602" t="str">
            <v>钟祥市金丽大药房有限公司</v>
          </cell>
        </row>
        <row r="18603">
          <cell r="A18603" t="str">
            <v>P42088100202</v>
          </cell>
          <cell r="B18603" t="str">
            <v>钟祥市金唯康药店</v>
          </cell>
        </row>
        <row r="18604">
          <cell r="A18604" t="str">
            <v>P42088100623</v>
          </cell>
          <cell r="B18604" t="str">
            <v>钟祥市金通大药房有限公司</v>
          </cell>
        </row>
        <row r="18605">
          <cell r="A18605" t="str">
            <v>P42088100794</v>
          </cell>
          <cell r="B18605" t="str">
            <v>钟祥市鑫信大药房有限公司</v>
          </cell>
        </row>
        <row r="18606">
          <cell r="A18606" t="str">
            <v>P42088100876</v>
          </cell>
          <cell r="B18606" t="str">
            <v>钟祥市鑫济大药房有限公司</v>
          </cell>
        </row>
        <row r="18607">
          <cell r="A18607" t="str">
            <v>P42088100776</v>
          </cell>
          <cell r="B18607" t="str">
            <v>钟祥市锦康大药房</v>
          </cell>
        </row>
        <row r="18608">
          <cell r="A18608" t="str">
            <v>P42088100162</v>
          </cell>
          <cell r="B18608" t="str">
            <v>钟祥市锦艾大药房</v>
          </cell>
        </row>
        <row r="18609">
          <cell r="A18609" t="str">
            <v>P42088100804</v>
          </cell>
          <cell r="B18609" t="str">
            <v>钟祥市静尔思大药房有限公司</v>
          </cell>
        </row>
        <row r="18610">
          <cell r="A18610" t="str">
            <v>P42088100264</v>
          </cell>
          <cell r="B18610" t="str">
            <v>钟祥市鲜葵大药房有限公司</v>
          </cell>
        </row>
        <row r="18611">
          <cell r="A18611" t="str">
            <v>P42088100166</v>
          </cell>
          <cell r="B18611" t="str">
            <v>钟祥普康大药房有限公司</v>
          </cell>
        </row>
        <row r="18612">
          <cell r="A18612" t="str">
            <v>P42088100798</v>
          </cell>
          <cell r="B18612" t="str">
            <v>钟祥智勋大药房有限公司</v>
          </cell>
        </row>
        <row r="18613">
          <cell r="A18613" t="str">
            <v>P42088100775</v>
          </cell>
          <cell r="B18613" t="str">
            <v>钟祥正康大药房有限公司</v>
          </cell>
        </row>
        <row r="18614">
          <cell r="A18614" t="str">
            <v>P42088100774</v>
          </cell>
          <cell r="B18614" t="str">
            <v>钟祥民济药房有限公司</v>
          </cell>
        </row>
        <row r="18615">
          <cell r="A18615" t="str">
            <v>P42088100779</v>
          </cell>
          <cell r="B18615" t="str">
            <v>钟祥润赢大药房有限公司</v>
          </cell>
        </row>
        <row r="18616">
          <cell r="A18616" t="str">
            <v>P42088100648</v>
          </cell>
          <cell r="B18616" t="str">
            <v>钟祥源久药房有限公司</v>
          </cell>
        </row>
        <row r="18617">
          <cell r="A18617" t="str">
            <v>P42088100868</v>
          </cell>
          <cell r="B18617" t="str">
            <v>钟祥禹岑大药房有限公司</v>
          </cell>
        </row>
        <row r="18618">
          <cell r="A18618" t="str">
            <v>P42088100767</v>
          </cell>
          <cell r="B18618" t="str">
            <v>钟祥秦波大药房有限公司</v>
          </cell>
        </row>
        <row r="18619">
          <cell r="A18619" t="str">
            <v>P42088100180</v>
          </cell>
          <cell r="B18619" t="str">
            <v>钟祥老百姓三中大药房</v>
          </cell>
        </row>
        <row r="18620">
          <cell r="A18620" t="str">
            <v>P42088100155</v>
          </cell>
          <cell r="B18620" t="str">
            <v>钟祥老百姓仁信大药房</v>
          </cell>
        </row>
        <row r="18621">
          <cell r="A18621" t="str">
            <v>P42088100169</v>
          </cell>
          <cell r="B18621" t="str">
            <v>钟祥老百姓华府大药房</v>
          </cell>
        </row>
        <row r="18622">
          <cell r="A18622" t="str">
            <v>P42088100177</v>
          </cell>
          <cell r="B18622" t="str">
            <v>钟祥老百姓城河大药房</v>
          </cell>
        </row>
        <row r="18623">
          <cell r="A18623" t="str">
            <v>P42088100186</v>
          </cell>
          <cell r="B18623" t="str">
            <v>钟祥老百姓大春大药房</v>
          </cell>
        </row>
        <row r="18624">
          <cell r="A18624" t="str">
            <v>P42088100187</v>
          </cell>
          <cell r="B18624" t="str">
            <v>钟祥老百姓天佑大药房</v>
          </cell>
        </row>
        <row r="18625">
          <cell r="A18625" t="str">
            <v>P42088100738</v>
          </cell>
          <cell r="B18625" t="str">
            <v>钟祥老百姓妙春大药房</v>
          </cell>
        </row>
        <row r="18626">
          <cell r="A18626" t="str">
            <v>P42088100181</v>
          </cell>
          <cell r="B18626" t="str">
            <v>钟祥老百姓洪福大药房</v>
          </cell>
        </row>
        <row r="18627">
          <cell r="A18627" t="str">
            <v>P42088100163</v>
          </cell>
          <cell r="B18627" t="str">
            <v>钟祥老百姓祥伟大药房</v>
          </cell>
        </row>
        <row r="18628">
          <cell r="A18628" t="str">
            <v>P42088100203</v>
          </cell>
          <cell r="B18628" t="str">
            <v>钟祥老百姓祥元大药房</v>
          </cell>
        </row>
        <row r="18629">
          <cell r="A18629" t="str">
            <v>P42088100194</v>
          </cell>
          <cell r="B18629" t="str">
            <v>钟祥老百姓祥宏大药房</v>
          </cell>
        </row>
        <row r="18630">
          <cell r="A18630" t="str">
            <v>P42088100157</v>
          </cell>
          <cell r="B18630" t="str">
            <v>钟祥老百姓祥建大药房</v>
          </cell>
        </row>
        <row r="18631">
          <cell r="A18631" t="str">
            <v>P42088100176</v>
          </cell>
          <cell r="B18631" t="str">
            <v>钟祥老百姓祥明大药房</v>
          </cell>
        </row>
        <row r="18632">
          <cell r="A18632" t="str">
            <v>P42088100188</v>
          </cell>
          <cell r="B18632" t="str">
            <v>钟祥老百姓祥来大药房</v>
          </cell>
        </row>
        <row r="18633">
          <cell r="A18633" t="str">
            <v>P42088100160</v>
          </cell>
          <cell r="B18633" t="str">
            <v>钟祥老百姓祥欣大药房</v>
          </cell>
        </row>
        <row r="18634">
          <cell r="A18634" t="str">
            <v>P42088100184</v>
          </cell>
          <cell r="B18634" t="str">
            <v>钟祥老百姓祥正大药房</v>
          </cell>
        </row>
        <row r="18635">
          <cell r="A18635" t="str">
            <v>P42088100182</v>
          </cell>
          <cell r="B18635" t="str">
            <v>钟祥老百姓祥济大药房</v>
          </cell>
        </row>
        <row r="18636">
          <cell r="A18636" t="str">
            <v>P42088100190</v>
          </cell>
          <cell r="B18636" t="str">
            <v>钟祥老百姓祥益大药房</v>
          </cell>
        </row>
        <row r="18637">
          <cell r="A18637" t="str">
            <v>P42088100159</v>
          </cell>
          <cell r="B18637" t="str">
            <v>钟祥老百姓祥锦大药房</v>
          </cell>
        </row>
        <row r="18638">
          <cell r="A18638" t="str">
            <v>P42088100170</v>
          </cell>
          <cell r="B18638" t="str">
            <v>钟祥老百姓红艳大药房</v>
          </cell>
        </row>
        <row r="18639">
          <cell r="A18639" t="str">
            <v>P42088100201</v>
          </cell>
          <cell r="B18639" t="str">
            <v>钟祥老百姓红莉大药房</v>
          </cell>
        </row>
        <row r="18640">
          <cell r="A18640" t="str">
            <v>P42088100841</v>
          </cell>
          <cell r="B18640" t="str">
            <v>钟祥邦恒大药房有限公司</v>
          </cell>
        </row>
        <row r="18641">
          <cell r="A18641" t="str">
            <v>P42088100233</v>
          </cell>
          <cell r="B18641" t="str">
            <v>钟祥阳之春大药房</v>
          </cell>
        </row>
        <row r="18642">
          <cell r="A18642" t="str">
            <v>P42052800410</v>
          </cell>
          <cell r="B18642" t="str">
            <v>长阳仁德堂大药房</v>
          </cell>
        </row>
        <row r="18643">
          <cell r="A18643" t="str">
            <v>P42052801787</v>
          </cell>
          <cell r="B18643" t="str">
            <v>长阳仁心大药房</v>
          </cell>
        </row>
        <row r="18644">
          <cell r="A18644" t="str">
            <v>P42052800910</v>
          </cell>
          <cell r="B18644" t="str">
            <v>长阳健福优大药房</v>
          </cell>
        </row>
        <row r="18645">
          <cell r="A18645" t="str">
            <v>P42052800891</v>
          </cell>
          <cell r="B18645" t="str">
            <v>长阳县天天便民大药房</v>
          </cell>
        </row>
        <row r="18646">
          <cell r="A18646" t="str">
            <v>P42052800896</v>
          </cell>
          <cell r="B18646" t="str">
            <v>长阳县花坪大药房</v>
          </cell>
        </row>
        <row r="18647">
          <cell r="A18647" t="str">
            <v>P42052800409</v>
          </cell>
          <cell r="B18647" t="str">
            <v>长阳合康大药房</v>
          </cell>
        </row>
        <row r="18648">
          <cell r="A18648" t="str">
            <v>P42052800586</v>
          </cell>
          <cell r="B18648" t="str">
            <v>长阳同笑堂大药房</v>
          </cell>
        </row>
        <row r="18649">
          <cell r="A18649" t="str">
            <v>P42052800574</v>
          </cell>
          <cell r="B18649" t="str">
            <v>长阳土家族自治县中药材公司中心药店</v>
          </cell>
        </row>
        <row r="18650">
          <cell r="A18650" t="str">
            <v>P42052800583</v>
          </cell>
          <cell r="B18650" t="str">
            <v>长阳土家族自治县中药材公司康源药店</v>
          </cell>
        </row>
        <row r="18651">
          <cell r="A18651" t="str">
            <v>P42052800582</v>
          </cell>
          <cell r="B18651" t="str">
            <v>长阳土家族自治县中药材公司杏林药店</v>
          </cell>
        </row>
        <row r="18652">
          <cell r="A18652" t="str">
            <v>P42052800897</v>
          </cell>
          <cell r="B18652" t="str">
            <v>长阳土家族自治县中药材公司津洋口药店</v>
          </cell>
        </row>
        <row r="18653">
          <cell r="A18653" t="str">
            <v>P42052800901</v>
          </cell>
          <cell r="B18653" t="str">
            <v>长阳土家族自治县中药材公司磨市药店</v>
          </cell>
        </row>
        <row r="18654">
          <cell r="A18654" t="str">
            <v>P42052800893</v>
          </cell>
          <cell r="B18654" t="str">
            <v>长阳土家族自治县中药材公司贺家坪药店</v>
          </cell>
        </row>
        <row r="18655">
          <cell r="A18655" t="str">
            <v>P42052800592</v>
          </cell>
          <cell r="B18655" t="str">
            <v>长阳土家族自治县中药材公司都镇湾药店</v>
          </cell>
        </row>
        <row r="18656">
          <cell r="A18656" t="str">
            <v>P42052800595</v>
          </cell>
          <cell r="B18656" t="str">
            <v>长阳土家族自治县中药材公司高家堰药店</v>
          </cell>
        </row>
        <row r="18657">
          <cell r="A18657" t="str">
            <v>P42052800407</v>
          </cell>
          <cell r="B18657" t="str">
            <v>长阳土家族自治县民康大药房</v>
          </cell>
        </row>
        <row r="18658">
          <cell r="A18658" t="str">
            <v>P42052800412</v>
          </cell>
          <cell r="B18658" t="str">
            <v>长阳大堰益康大药房</v>
          </cell>
        </row>
        <row r="18659">
          <cell r="A18659" t="str">
            <v>P42052801674</v>
          </cell>
          <cell r="B18659" t="str">
            <v>长阳妙春大药房</v>
          </cell>
        </row>
        <row r="18660">
          <cell r="A18660" t="str">
            <v>P42052800406</v>
          </cell>
          <cell r="B18660" t="str">
            <v>长阳平安大药房</v>
          </cell>
        </row>
        <row r="18661">
          <cell r="A18661" t="str">
            <v>P42052801178</v>
          </cell>
          <cell r="B18661" t="str">
            <v>长阳康健大药房</v>
          </cell>
        </row>
        <row r="18662">
          <cell r="A18662" t="str">
            <v>P42052801880</v>
          </cell>
          <cell r="B18662" t="str">
            <v>长阳康泰大药房</v>
          </cell>
        </row>
        <row r="18663">
          <cell r="A18663" t="str">
            <v>P42052801175</v>
          </cell>
          <cell r="B18663" t="str">
            <v>长阳昆仑大药房</v>
          </cell>
        </row>
        <row r="18664">
          <cell r="A18664" t="str">
            <v>P42052801590</v>
          </cell>
          <cell r="B18664" t="str">
            <v>长阳春芳大药房</v>
          </cell>
        </row>
        <row r="18665">
          <cell r="A18665" t="str">
            <v>P42052800908</v>
          </cell>
          <cell r="B18665" t="str">
            <v>长阳普济大药房</v>
          </cell>
        </row>
        <row r="18666">
          <cell r="A18666" t="str">
            <v>P42052800411</v>
          </cell>
          <cell r="B18666" t="str">
            <v>长阳暖心便民药房</v>
          </cell>
        </row>
        <row r="18667">
          <cell r="A18667" t="str">
            <v>P42052800902</v>
          </cell>
          <cell r="B18667" t="str">
            <v>长阳枝柘坪新阳光大药房</v>
          </cell>
        </row>
        <row r="18668">
          <cell r="A18668" t="str">
            <v>P42052800907</v>
          </cell>
          <cell r="B18668" t="str">
            <v>长阳枝柘坪新阳光大药房（渔峡口店）</v>
          </cell>
        </row>
        <row r="18669">
          <cell r="A18669" t="str">
            <v>P42052800591</v>
          </cell>
          <cell r="B18669" t="str">
            <v>长阳泰和祥大药房</v>
          </cell>
        </row>
        <row r="18670">
          <cell r="A18670" t="str">
            <v>P42052800906</v>
          </cell>
          <cell r="B18670" t="str">
            <v>长阳灵丹大药房</v>
          </cell>
        </row>
        <row r="18671">
          <cell r="A18671" t="str">
            <v>P42052801843</v>
          </cell>
          <cell r="B18671" t="str">
            <v>长阳爱康大药房</v>
          </cell>
        </row>
        <row r="18672">
          <cell r="A18672" t="str">
            <v>P42052800590</v>
          </cell>
          <cell r="B18672" t="str">
            <v>长阳百杏林大药房</v>
          </cell>
        </row>
        <row r="18673">
          <cell r="A18673" t="str">
            <v>P42052801177</v>
          </cell>
          <cell r="B18673" t="str">
            <v>长阳益家人仁爱药店</v>
          </cell>
        </row>
        <row r="18674">
          <cell r="A18674" t="str">
            <v>P42052800909</v>
          </cell>
          <cell r="B18674" t="str">
            <v>长阳资丘镇益康大药房</v>
          </cell>
        </row>
        <row r="18675">
          <cell r="A18675" t="str">
            <v>P42052800593</v>
          </cell>
          <cell r="B18675" t="str">
            <v>长阳鸭子口永康药店</v>
          </cell>
        </row>
        <row r="18676">
          <cell r="A18676" t="str">
            <v>P42052800905</v>
          </cell>
          <cell r="B18676" t="str">
            <v>长阳鹤颜堂大药房</v>
          </cell>
        </row>
        <row r="18677">
          <cell r="A18677" t="str">
            <v>P42052800408</v>
          </cell>
          <cell r="B18677" t="str">
            <v>长阳龙舟坪一笑堂大药房</v>
          </cell>
        </row>
        <row r="18678">
          <cell r="A18678" t="str">
            <v>P42052800898</v>
          </cell>
          <cell r="B18678" t="str">
            <v>长阳龙舟坪镇龙舟大道78号</v>
          </cell>
        </row>
        <row r="18679">
          <cell r="A18679" t="str">
            <v>P42022200671</v>
          </cell>
          <cell r="B18679" t="str">
            <v>阳新医药德仁堂大药房</v>
          </cell>
        </row>
        <row r="18680">
          <cell r="A18680" t="str">
            <v>P42022200605</v>
          </cell>
          <cell r="B18680" t="str">
            <v>阳新县万国堂大药房</v>
          </cell>
        </row>
        <row r="18681">
          <cell r="A18681" t="str">
            <v>P42022200672</v>
          </cell>
          <cell r="B18681" t="str">
            <v>阳新县万国堂大药房一分店</v>
          </cell>
        </row>
        <row r="18682">
          <cell r="A18682" t="str">
            <v>P42022200852</v>
          </cell>
          <cell r="B18682" t="str">
            <v>阳新县利康大药房</v>
          </cell>
        </row>
        <row r="18683">
          <cell r="A18683" t="str">
            <v>P42022200477</v>
          </cell>
          <cell r="B18683" t="str">
            <v>阳新县华草堂大药房</v>
          </cell>
        </row>
        <row r="18684">
          <cell r="A18684" t="str">
            <v>P42022200479</v>
          </cell>
          <cell r="B18684" t="str">
            <v>阳新县华草堂大药房中心店</v>
          </cell>
        </row>
        <row r="18685">
          <cell r="A18685" t="str">
            <v>P42022200768</v>
          </cell>
          <cell r="B18685" t="str">
            <v>阳新县华草堂大药房桃花泉店</v>
          </cell>
        </row>
        <row r="18686">
          <cell r="A18686" t="str">
            <v>P42022200662</v>
          </cell>
          <cell r="B18686" t="str">
            <v>阳新县国药有限责任公司阳新国药店</v>
          </cell>
        </row>
        <row r="18687">
          <cell r="A18687" t="str">
            <v>P42022200604</v>
          </cell>
          <cell r="B18687" t="str">
            <v>阳新县国药有限责任公司阳新新兴大药房</v>
          </cell>
        </row>
        <row r="18688">
          <cell r="A18688" t="str">
            <v>P42022200810</v>
          </cell>
          <cell r="B18688" t="str">
            <v>阳新县康每乐大药房</v>
          </cell>
        </row>
        <row r="18689">
          <cell r="A18689" t="str">
            <v>P42022200485</v>
          </cell>
          <cell r="B18689" t="str">
            <v>阳新县德仁堂大药房</v>
          </cell>
        </row>
        <row r="18690">
          <cell r="A18690" t="str">
            <v>P42022200673</v>
          </cell>
          <cell r="B18690" t="str">
            <v>阳新县汉深大药房</v>
          </cell>
        </row>
        <row r="18691">
          <cell r="A18691" t="str">
            <v>P42022200674</v>
          </cell>
          <cell r="B18691" t="str">
            <v>阳新县白沙惠仁大药房</v>
          </cell>
        </row>
        <row r="18692">
          <cell r="A18692" t="str">
            <v>P42022200553</v>
          </cell>
          <cell r="B18692" t="str">
            <v>阳新县白沙通和堂大药房</v>
          </cell>
        </row>
        <row r="18693">
          <cell r="A18693" t="str">
            <v>P42022200675</v>
          </cell>
          <cell r="B18693" t="str">
            <v>阳新县白沙镇永信大药房</v>
          </cell>
        </row>
        <row r="18694">
          <cell r="A18694" t="str">
            <v>P42022200771</v>
          </cell>
          <cell r="B18694" t="str">
            <v>阳新县百草堂大药房有限公司</v>
          </cell>
        </row>
        <row r="18695">
          <cell r="A18695" t="str">
            <v>P42022200702</v>
          </cell>
          <cell r="B18695" t="str">
            <v>阳新县舒逸堂大药房</v>
          </cell>
        </row>
        <row r="18696">
          <cell r="A18696" t="str">
            <v>P42022200652</v>
          </cell>
          <cell r="B18696" t="str">
            <v>阳新县萬世堂健康大药房有限公司</v>
          </cell>
        </row>
        <row r="18697">
          <cell r="A18697" t="str">
            <v>P42022200593</v>
          </cell>
          <cell r="B18697" t="str">
            <v>阳新县萬世堂健康大药房有限公司李家湾店</v>
          </cell>
        </row>
        <row r="18698">
          <cell r="A18698" t="str">
            <v>P42022200478</v>
          </cell>
          <cell r="B18698" t="str">
            <v>阳新县韦源口镇华草堂大药房</v>
          </cell>
        </row>
        <row r="18699">
          <cell r="A18699" t="str">
            <v>P42022200888</v>
          </cell>
          <cell r="B18699" t="str">
            <v>阳新县韦源口镇华草堂大药房一分店</v>
          </cell>
        </row>
        <row r="18700">
          <cell r="A18700" t="str">
            <v>P42022200670</v>
          </cell>
          <cell r="B18700" t="str">
            <v>阳新秀红大药房店</v>
          </cell>
        </row>
        <row r="18701">
          <cell r="A18701" t="str">
            <v>P42022200834</v>
          </cell>
          <cell r="B18701" t="str">
            <v>阳新药圣堂大药房有限公司</v>
          </cell>
        </row>
        <row r="18702">
          <cell r="A18702" t="str">
            <v>P42022200846</v>
          </cell>
          <cell r="B18702" t="str">
            <v>阳新药圣堂大药房有限公司银山店</v>
          </cell>
        </row>
        <row r="18703">
          <cell r="A18703" t="str">
            <v>P42132100236</v>
          </cell>
          <cell r="B18703" t="str">
            <v>随县万和镇周氏大药房</v>
          </cell>
        </row>
        <row r="18704">
          <cell r="A18704" t="str">
            <v>P42132100219</v>
          </cell>
          <cell r="B18704" t="str">
            <v>随县万福店中西医大药房</v>
          </cell>
        </row>
        <row r="18705">
          <cell r="A18705" t="str">
            <v>P42132100237</v>
          </cell>
          <cell r="B18705" t="str">
            <v>随县万福店华康大药房</v>
          </cell>
        </row>
        <row r="18706">
          <cell r="A18706" t="str">
            <v>P42132100269</v>
          </cell>
          <cell r="B18706" t="str">
            <v>随县万福店神农大药房</v>
          </cell>
        </row>
        <row r="18707">
          <cell r="A18707" t="str">
            <v>P42132100241</v>
          </cell>
          <cell r="B18707" t="str">
            <v>随县三里岗镇济民药店</v>
          </cell>
        </row>
        <row r="18708">
          <cell r="A18708" t="str">
            <v>P42132100534</v>
          </cell>
          <cell r="B18708" t="str">
            <v>随县东镇大药房</v>
          </cell>
        </row>
        <row r="18709">
          <cell r="A18709" t="str">
            <v>P42132100253</v>
          </cell>
          <cell r="B18709" t="str">
            <v>随县众泰药品超市</v>
          </cell>
        </row>
        <row r="18710">
          <cell r="A18710" t="str">
            <v>P42132100223</v>
          </cell>
          <cell r="B18710" t="str">
            <v>随县厉山镇众康药店</v>
          </cell>
        </row>
        <row r="18711">
          <cell r="A18711" t="str">
            <v>P42132100529</v>
          </cell>
          <cell r="B18711" t="str">
            <v>随县厉山镇供销药店</v>
          </cell>
        </row>
        <row r="18712">
          <cell r="A18712" t="str">
            <v>P42132100444</v>
          </cell>
          <cell r="B18712" t="str">
            <v>随县厉山镇全新平价大药房</v>
          </cell>
        </row>
        <row r="18713">
          <cell r="A18713" t="str">
            <v>P42132100218</v>
          </cell>
          <cell r="B18713" t="str">
            <v>随县厉山镇奥健大药房</v>
          </cell>
        </row>
        <row r="18714">
          <cell r="A18714" t="str">
            <v>P42132100199</v>
          </cell>
          <cell r="B18714" t="str">
            <v>随县厉山镇新厉山大药房</v>
          </cell>
        </row>
        <row r="18715">
          <cell r="A18715" t="str">
            <v>P42132100227</v>
          </cell>
          <cell r="B18715" t="str">
            <v>随县厉山镇福康大药房</v>
          </cell>
        </row>
        <row r="18716">
          <cell r="A18716" t="str">
            <v>P42132100229</v>
          </cell>
          <cell r="B18716" t="str">
            <v>随县厉山镇福康大药房东镇店</v>
          </cell>
        </row>
        <row r="18717">
          <cell r="A18717" t="str">
            <v>P42132100226</v>
          </cell>
          <cell r="B18717" t="str">
            <v>随县吴山开元大药房</v>
          </cell>
        </row>
        <row r="18718">
          <cell r="A18718" t="str">
            <v>P42132100216</v>
          </cell>
          <cell r="B18718" t="str">
            <v>随县唐县镇保民安药店</v>
          </cell>
        </row>
        <row r="18719">
          <cell r="A18719" t="str">
            <v>P42132100086</v>
          </cell>
          <cell r="B18719" t="str">
            <v>随县唐县镇健民药店</v>
          </cell>
        </row>
        <row r="18720">
          <cell r="A18720" t="str">
            <v>P42132100243</v>
          </cell>
          <cell r="B18720" t="str">
            <v>随县唐县镇利民新特药店</v>
          </cell>
        </row>
        <row r="18721">
          <cell r="A18721" t="str">
            <v>P42132100238</v>
          </cell>
          <cell r="B18721" t="str">
            <v>随县唐县镇安康大药房</v>
          </cell>
        </row>
        <row r="18722">
          <cell r="A18722" t="str">
            <v>P42132100225</v>
          </cell>
          <cell r="B18722" t="str">
            <v>随县均川镇供销合作社医药门市部</v>
          </cell>
        </row>
        <row r="18723">
          <cell r="A18723" t="str">
            <v>P42132100158</v>
          </cell>
          <cell r="B18723" t="str">
            <v>随县均川镇君康大药房</v>
          </cell>
        </row>
        <row r="18724">
          <cell r="A18724" t="str">
            <v>P42132100255</v>
          </cell>
          <cell r="B18724" t="str">
            <v>随县均川镇朝阳大药房</v>
          </cell>
        </row>
        <row r="18725">
          <cell r="A18725" t="str">
            <v>P42132100446</v>
          </cell>
          <cell r="B18725" t="str">
            <v>随县妙丹大药房</v>
          </cell>
        </row>
        <row r="18726">
          <cell r="A18726" t="str">
            <v>P42132100445</v>
          </cell>
          <cell r="B18726" t="str">
            <v>随县安居镇全新平价大药房</v>
          </cell>
        </row>
        <row r="18727">
          <cell r="A18727" t="str">
            <v>P42132100258</v>
          </cell>
          <cell r="B18727" t="str">
            <v>随县安居镇神农源康大药房</v>
          </cell>
        </row>
        <row r="18728">
          <cell r="A18728" t="str">
            <v>P42132100220</v>
          </cell>
          <cell r="B18728" t="str">
            <v>随县新街镇供销社药店</v>
          </cell>
        </row>
        <row r="18729">
          <cell r="A18729" t="str">
            <v>P42132100197</v>
          </cell>
          <cell r="B18729" t="str">
            <v>随县新街镇新康药房</v>
          </cell>
        </row>
        <row r="18730">
          <cell r="A18730" t="str">
            <v>P42132100222</v>
          </cell>
          <cell r="B18730" t="str">
            <v>随县新街镇明安大药房</v>
          </cell>
        </row>
        <row r="18731">
          <cell r="A18731" t="str">
            <v>P42132100450</v>
          </cell>
          <cell r="B18731" t="str">
            <v>随县殷店天泰大药房</v>
          </cell>
        </row>
        <row r="18732">
          <cell r="A18732" t="str">
            <v>P42132100250</v>
          </cell>
          <cell r="B18732" t="str">
            <v>随县殷店镇康欣大药房</v>
          </cell>
        </row>
        <row r="18733">
          <cell r="A18733" t="str">
            <v>P42132100252</v>
          </cell>
          <cell r="B18733" t="str">
            <v>随县殷店镇诚康药店</v>
          </cell>
        </row>
        <row r="18734">
          <cell r="A18734" t="str">
            <v>P42132100075</v>
          </cell>
          <cell r="B18734" t="str">
            <v>随县殷店镇陈李济大药房</v>
          </cell>
        </row>
        <row r="18735">
          <cell r="A18735" t="str">
            <v>P42132100228</v>
          </cell>
          <cell r="B18735" t="str">
            <v>随县洪山供销社药店</v>
          </cell>
        </row>
        <row r="18736">
          <cell r="A18736" t="str">
            <v>P42132100442</v>
          </cell>
          <cell r="B18736" t="str">
            <v>随县洪山镇国药大药房怀河路店</v>
          </cell>
        </row>
        <row r="18737">
          <cell r="A18737" t="str">
            <v>P42132100251</v>
          </cell>
          <cell r="B18737" t="str">
            <v>随县洪山镇平安大药房</v>
          </cell>
        </row>
        <row r="18738">
          <cell r="A18738" t="str">
            <v>P42132100221</v>
          </cell>
          <cell r="B18738" t="str">
            <v>随县洪山镇康红大药房</v>
          </cell>
        </row>
        <row r="18739">
          <cell r="A18739" t="str">
            <v>P42132100443</v>
          </cell>
          <cell r="B18739" t="str">
            <v>随县洪山镇益民药房</v>
          </cell>
        </row>
        <row r="18740">
          <cell r="A18740" t="str">
            <v>P42132100212</v>
          </cell>
          <cell r="B18740" t="str">
            <v>随县济世药店</v>
          </cell>
        </row>
        <row r="18741">
          <cell r="A18741" t="str">
            <v>P42132100481</v>
          </cell>
          <cell r="B18741" t="str">
            <v>随县灵芝大药房</v>
          </cell>
        </row>
        <row r="18742">
          <cell r="A18742" t="str">
            <v>P42132100248</v>
          </cell>
          <cell r="B18742" t="str">
            <v>随县环潭镇康健大药房</v>
          </cell>
        </row>
        <row r="18743">
          <cell r="A18743" t="str">
            <v>P42132100217</v>
          </cell>
          <cell r="B18743" t="str">
            <v>随县益寿堂大药房</v>
          </cell>
        </row>
        <row r="18744">
          <cell r="A18744" t="str">
            <v>P42132100224</v>
          </cell>
          <cell r="B18744" t="str">
            <v>随县草店镇民健药店</v>
          </cell>
        </row>
        <row r="18745">
          <cell r="A18745" t="str">
            <v>P42132100240</v>
          </cell>
          <cell r="B18745" t="str">
            <v>随县药仁堂大药房</v>
          </cell>
        </row>
        <row r="18746">
          <cell r="A18746" t="str">
            <v>P42132100117</v>
          </cell>
          <cell r="B18746" t="str">
            <v>随县长岗镇康乐药店</v>
          </cell>
        </row>
        <row r="18747">
          <cell r="A18747" t="str">
            <v>P42132100249</v>
          </cell>
          <cell r="B18747" t="str">
            <v>随县高城镇康利药店</v>
          </cell>
        </row>
        <row r="18748">
          <cell r="A18748" t="str">
            <v>P42132100281</v>
          </cell>
          <cell r="B18748" t="str">
            <v>随县高城镇康复药店</v>
          </cell>
        </row>
        <row r="18749">
          <cell r="A18749" t="str">
            <v>P42130300091</v>
          </cell>
          <cell r="B18749" t="str">
            <v>随州中心大药房有限公司</v>
          </cell>
        </row>
        <row r="18750">
          <cell r="A18750" t="str">
            <v>P42130300479</v>
          </cell>
          <cell r="B18750" t="str">
            <v>随州中心大药房有限公司文帝药房</v>
          </cell>
        </row>
        <row r="18751">
          <cell r="A18751" t="str">
            <v>P42138100315</v>
          </cell>
          <cell r="B18751" t="str">
            <v>随州修正堂大药房连锁经营有限公司仁康店</v>
          </cell>
        </row>
        <row r="18752">
          <cell r="A18752" t="str">
            <v>P42138100320</v>
          </cell>
          <cell r="B18752" t="str">
            <v>随州修正堂大药房连锁经营有限公司现代城店</v>
          </cell>
        </row>
        <row r="18753">
          <cell r="A18753" t="str">
            <v>P42138100368</v>
          </cell>
          <cell r="B18753" t="str">
            <v>随州修正堂大药房连锁经营有限公司西门店</v>
          </cell>
        </row>
        <row r="18754">
          <cell r="A18754" t="str">
            <v>P42130300484</v>
          </cell>
          <cell r="B18754" t="str">
            <v>随州市仁医堂中医馆</v>
          </cell>
        </row>
        <row r="18755">
          <cell r="A18755" t="str">
            <v>P42130300114</v>
          </cell>
          <cell r="B18755" t="str">
            <v>随州市医药公司济世药堂</v>
          </cell>
        </row>
        <row r="18756">
          <cell r="A18756" t="str">
            <v>P42130300109</v>
          </cell>
          <cell r="B18756" t="str">
            <v>随州市医药公司淅河药店</v>
          </cell>
        </row>
        <row r="18757">
          <cell r="A18757" t="str">
            <v>P42130300106</v>
          </cell>
          <cell r="B18757" t="str">
            <v>随州市国瑞大药房</v>
          </cell>
        </row>
        <row r="18758">
          <cell r="A18758" t="str">
            <v>P42130300494</v>
          </cell>
          <cell r="B18758" t="str">
            <v>随州市好药师李记大药房</v>
          </cell>
        </row>
        <row r="18759">
          <cell r="A18759" t="str">
            <v>P42130300097</v>
          </cell>
          <cell r="B18759" t="str">
            <v>随州市季梁平价大药房</v>
          </cell>
        </row>
        <row r="18760">
          <cell r="A18760" t="str">
            <v>P42130300078</v>
          </cell>
          <cell r="B18760" t="str">
            <v>随州市广福大药房</v>
          </cell>
        </row>
        <row r="18761">
          <cell r="A18761" t="str">
            <v>P42130300085</v>
          </cell>
          <cell r="B18761" t="str">
            <v>随州市康迈大药房</v>
          </cell>
        </row>
        <row r="18762">
          <cell r="A18762" t="str">
            <v>P42132100206</v>
          </cell>
          <cell r="B18762" t="str">
            <v>随州市德民康大药房</v>
          </cell>
        </row>
        <row r="18763">
          <cell r="A18763" t="str">
            <v>P42130300213</v>
          </cell>
          <cell r="B18763" t="str">
            <v>随州市政鑫大药房</v>
          </cell>
        </row>
        <row r="18764">
          <cell r="A18764" t="str">
            <v>P42130300276</v>
          </cell>
          <cell r="B18764" t="str">
            <v>随州市文峰大药房</v>
          </cell>
        </row>
        <row r="18765">
          <cell r="A18765" t="str">
            <v>P42130300202</v>
          </cell>
          <cell r="B18765" t="str">
            <v>随州市曾都区万家康大药房</v>
          </cell>
        </row>
        <row r="18766">
          <cell r="A18766" t="str">
            <v>P42130300416</v>
          </cell>
          <cell r="B18766" t="str">
            <v>随州市曾都区万店镇济生大药房</v>
          </cell>
        </row>
        <row r="18767">
          <cell r="A18767" t="str">
            <v>P42130300110</v>
          </cell>
          <cell r="B18767" t="str">
            <v>随州市曾都区万润大药房</v>
          </cell>
        </row>
        <row r="18768">
          <cell r="A18768" t="str">
            <v>P42130300111</v>
          </cell>
          <cell r="B18768" t="str">
            <v>随州市曾都区万润大药房一分店</v>
          </cell>
        </row>
        <row r="18769">
          <cell r="A18769" t="str">
            <v>P42130300430</v>
          </cell>
          <cell r="B18769" t="str">
            <v>随州市曾都区五眼桥大药房</v>
          </cell>
        </row>
        <row r="18770">
          <cell r="A18770" t="str">
            <v>P42130300272</v>
          </cell>
          <cell r="B18770" t="str">
            <v>随州市曾都区仁和大药房</v>
          </cell>
        </row>
        <row r="18771">
          <cell r="A18771" t="str">
            <v>P42130300415</v>
          </cell>
          <cell r="B18771" t="str">
            <v>随州市曾都区仁康大药房</v>
          </cell>
        </row>
        <row r="18772">
          <cell r="A18772" t="str">
            <v>P42130300467</v>
          </cell>
          <cell r="B18772" t="str">
            <v>随州市曾都区保院大药房</v>
          </cell>
        </row>
        <row r="18773">
          <cell r="A18773" t="str">
            <v>P42130300112</v>
          </cell>
          <cell r="B18773" t="str">
            <v>随州市曾都区健安药房</v>
          </cell>
        </row>
        <row r="18774">
          <cell r="A18774" t="str">
            <v>P42130300090</v>
          </cell>
          <cell r="B18774" t="str">
            <v>随州市曾都区光明药店</v>
          </cell>
        </row>
        <row r="18775">
          <cell r="A18775" t="str">
            <v>P42130300115</v>
          </cell>
          <cell r="B18775" t="str">
            <v>随州市曾都区六康大药房</v>
          </cell>
        </row>
        <row r="18776">
          <cell r="A18776" t="str">
            <v>P42130300188</v>
          </cell>
          <cell r="B18776" t="str">
            <v>随州市曾都区利康药店</v>
          </cell>
        </row>
        <row r="18777">
          <cell r="A18777" t="str">
            <v>P42130300077</v>
          </cell>
          <cell r="B18777" t="str">
            <v>随州市曾都区北郊康乐药店</v>
          </cell>
        </row>
        <row r="18778">
          <cell r="A18778" t="str">
            <v>P42130300104</v>
          </cell>
          <cell r="B18778" t="str">
            <v>随州市曾都区医院大药房</v>
          </cell>
        </row>
        <row r="18779">
          <cell r="A18779" t="str">
            <v>P42130300190</v>
          </cell>
          <cell r="B18779" t="str">
            <v>随州市曾都区医院大药房一分店</v>
          </cell>
        </row>
        <row r="18780">
          <cell r="A18780" t="str">
            <v>P42130300463</v>
          </cell>
          <cell r="B18780" t="str">
            <v>随州市曾都区医院大药房七分店</v>
          </cell>
        </row>
        <row r="18781">
          <cell r="A18781" t="str">
            <v>P42130300192</v>
          </cell>
          <cell r="B18781" t="str">
            <v>随州市曾都区医院大药房三分店</v>
          </cell>
        </row>
        <row r="18782">
          <cell r="A18782" t="str">
            <v>P42132100438</v>
          </cell>
          <cell r="B18782" t="str">
            <v>随州市曾都区医院大药房二分店</v>
          </cell>
        </row>
        <row r="18783">
          <cell r="A18783" t="str">
            <v>P42130300120</v>
          </cell>
          <cell r="B18783" t="str">
            <v>随州市曾都区千方百剂健康药房</v>
          </cell>
        </row>
        <row r="18784">
          <cell r="A18784" t="str">
            <v>P42130300059</v>
          </cell>
          <cell r="B18784" t="str">
            <v>随州市曾都区南郊一桥头国药大药房</v>
          </cell>
        </row>
        <row r="18785">
          <cell r="A18785" t="str">
            <v>P42130300105</v>
          </cell>
          <cell r="B18785" t="str">
            <v>随州市曾都区同泰大药房</v>
          </cell>
        </row>
        <row r="18786">
          <cell r="A18786" t="str">
            <v>P42130300196</v>
          </cell>
          <cell r="B18786" t="str">
            <v>随州市曾都区君安大药房</v>
          </cell>
        </row>
        <row r="18787">
          <cell r="A18787" t="str">
            <v>P42130300209</v>
          </cell>
          <cell r="B18787" t="str">
            <v>随州市曾都区四海大药房</v>
          </cell>
        </row>
        <row r="18788">
          <cell r="A18788" t="str">
            <v>P42130300429</v>
          </cell>
          <cell r="B18788" t="str">
            <v>随州市曾都区国药大药房沿河路店</v>
          </cell>
        </row>
        <row r="18789">
          <cell r="A18789" t="str">
            <v>P42130300487</v>
          </cell>
          <cell r="B18789" t="str">
            <v>随州市曾都区国药大药房涢水店</v>
          </cell>
        </row>
        <row r="18790">
          <cell r="A18790" t="str">
            <v>P42130300057</v>
          </cell>
          <cell r="B18790" t="str">
            <v>随州市曾都区国药大药房烈山店</v>
          </cell>
        </row>
        <row r="18791">
          <cell r="A18791" t="str">
            <v>P42130300124</v>
          </cell>
          <cell r="B18791" t="str">
            <v>随州市曾都区国药大药房碧桂园店</v>
          </cell>
        </row>
        <row r="18792">
          <cell r="A18792" t="str">
            <v>P42130300061</v>
          </cell>
          <cell r="B18792" t="str">
            <v>随州市曾都区国药大药房青年路店</v>
          </cell>
        </row>
        <row r="18793">
          <cell r="A18793" t="str">
            <v>P42130300092</v>
          </cell>
          <cell r="B18793" t="str">
            <v>随州市曾都区天福堂药房</v>
          </cell>
        </row>
        <row r="18794">
          <cell r="A18794" t="str">
            <v>P42130300116</v>
          </cell>
          <cell r="B18794" t="str">
            <v>随州市曾都区奥康大药房</v>
          </cell>
        </row>
        <row r="18795">
          <cell r="A18795" t="str">
            <v>P42130300191</v>
          </cell>
          <cell r="B18795" t="str">
            <v>随州市曾都区妙药师大药房</v>
          </cell>
        </row>
        <row r="18796">
          <cell r="A18796" t="str">
            <v>P42130300204</v>
          </cell>
          <cell r="B18796" t="str">
            <v>随州市曾都区安安大药房</v>
          </cell>
        </row>
        <row r="18797">
          <cell r="A18797" t="str">
            <v>P42130300470</v>
          </cell>
          <cell r="B18797" t="str">
            <v>随州市曾都区富康苑大药房</v>
          </cell>
        </row>
        <row r="18798">
          <cell r="A18798" t="str">
            <v>P42130300215</v>
          </cell>
          <cell r="B18798" t="str">
            <v>随州市曾都区康丽美大药房</v>
          </cell>
        </row>
        <row r="18799">
          <cell r="A18799" t="str">
            <v>P42130300537</v>
          </cell>
          <cell r="B18799" t="str">
            <v>随州市曾都区康泰药房</v>
          </cell>
        </row>
        <row r="18800">
          <cell r="A18800" t="str">
            <v>P42130300499</v>
          </cell>
          <cell r="B18800" t="str">
            <v>随州市曾都区康福源大药房</v>
          </cell>
        </row>
        <row r="18801">
          <cell r="A18801" t="str">
            <v>P42130300195</v>
          </cell>
          <cell r="B18801" t="str">
            <v>随州市曾都区恩慈堂大药房</v>
          </cell>
        </row>
        <row r="18802">
          <cell r="A18802" t="str">
            <v>P42130300462</v>
          </cell>
          <cell r="B18802" t="str">
            <v>随州市曾都区文帝平康大药房</v>
          </cell>
        </row>
        <row r="18803">
          <cell r="A18803" t="str">
            <v>P42130300098</v>
          </cell>
          <cell r="B18803" t="str">
            <v>随州市曾都区日月安大药房</v>
          </cell>
        </row>
        <row r="18804">
          <cell r="A18804" t="str">
            <v>P42130300189</v>
          </cell>
          <cell r="B18804" t="str">
            <v>随州市曾都区明珠药店</v>
          </cell>
        </row>
        <row r="18805">
          <cell r="A18805" t="str">
            <v>P42130300107</v>
          </cell>
          <cell r="B18805" t="str">
            <v>随州市曾都区春天药店</v>
          </cell>
        </row>
        <row r="18806">
          <cell r="A18806" t="str">
            <v>P42130300502</v>
          </cell>
          <cell r="B18806" t="str">
            <v>随州市曾都区杏林大药房合伙企业（普通合伙）</v>
          </cell>
        </row>
        <row r="18807">
          <cell r="A18807" t="str">
            <v>P42130300089</v>
          </cell>
          <cell r="B18807" t="str">
            <v>随州市曾都区民康药店</v>
          </cell>
        </row>
        <row r="18808">
          <cell r="A18808" t="str">
            <v>P42130300185</v>
          </cell>
          <cell r="B18808" t="str">
            <v>随州市曾都区永泰药房</v>
          </cell>
        </row>
        <row r="18809">
          <cell r="A18809" t="str">
            <v>P42130300472</v>
          </cell>
          <cell r="B18809" t="str">
            <v>随州市曾都区洛阳镇百姓大药房</v>
          </cell>
        </row>
        <row r="18810">
          <cell r="A18810" t="str">
            <v>P42130300082</v>
          </cell>
          <cell r="B18810" t="str">
            <v>随州市曾都区洪福森大药房</v>
          </cell>
        </row>
        <row r="18811">
          <cell r="A18811" t="str">
            <v>P42130300079</v>
          </cell>
          <cell r="B18811" t="str">
            <v>随州市曾都区济世堂大药房花溪桥店</v>
          </cell>
        </row>
        <row r="18812">
          <cell r="A18812" t="str">
            <v>P42130300207</v>
          </cell>
          <cell r="B18812" t="str">
            <v>随州市曾都区淅河同济大药房</v>
          </cell>
        </row>
        <row r="18813">
          <cell r="A18813" t="str">
            <v>P42130300060</v>
          </cell>
          <cell r="B18813" t="str">
            <v>随州市曾都区淅河国药大药房</v>
          </cell>
        </row>
        <row r="18814">
          <cell r="A18814" t="str">
            <v>P42130300122</v>
          </cell>
          <cell r="B18814" t="str">
            <v>随州市曾都区淅河永健大药房</v>
          </cell>
        </row>
        <row r="18815">
          <cell r="A18815" t="str">
            <v>P42130300113</v>
          </cell>
          <cell r="B18815" t="str">
            <v>随州市曾都区清泉药店</v>
          </cell>
        </row>
        <row r="18816">
          <cell r="A18816" t="str">
            <v>P42130300081</v>
          </cell>
          <cell r="B18816" t="str">
            <v>随州市曾都区瑞安堂大药房</v>
          </cell>
        </row>
        <row r="18817">
          <cell r="A18817" t="str">
            <v>P42130300076</v>
          </cell>
          <cell r="B18817" t="str">
            <v>随州市曾都区百信药铺</v>
          </cell>
        </row>
        <row r="18818">
          <cell r="A18818" t="str">
            <v>P42130300123</v>
          </cell>
          <cell r="B18818" t="str">
            <v>随州市曾都区神奇大药房</v>
          </cell>
        </row>
        <row r="18819">
          <cell r="A18819" t="str">
            <v>P42130300490</v>
          </cell>
          <cell r="B18819" t="str">
            <v>随州市曾都区福济康药店</v>
          </cell>
        </row>
        <row r="18820">
          <cell r="A18820" t="str">
            <v>P42130300433</v>
          </cell>
          <cell r="B18820" t="str">
            <v>随州市曾都区舜井大药房</v>
          </cell>
        </row>
        <row r="18821">
          <cell r="A18821" t="str">
            <v>P42130300174</v>
          </cell>
          <cell r="B18821" t="str">
            <v>随州市曾都区花溪大药房</v>
          </cell>
        </row>
        <row r="18822">
          <cell r="A18822" t="str">
            <v>P42130300274</v>
          </cell>
          <cell r="B18822" t="str">
            <v>随州市曾都区鸿林堂大药房</v>
          </cell>
        </row>
        <row r="18823">
          <cell r="A18823" t="str">
            <v>P42130300155</v>
          </cell>
          <cell r="B18823" t="str">
            <v>随州市曾都区龙门大药房</v>
          </cell>
        </row>
        <row r="18824">
          <cell r="A18824" t="str">
            <v>P42130300273</v>
          </cell>
          <cell r="B18824" t="str">
            <v>随州市曾都大药房</v>
          </cell>
        </row>
        <row r="18825">
          <cell r="A18825" t="str">
            <v>P42130300211</v>
          </cell>
          <cell r="B18825" t="str">
            <v>随州市瑞康堂大药房</v>
          </cell>
        </row>
        <row r="18826">
          <cell r="A18826" t="str">
            <v>P42130300108</v>
          </cell>
          <cell r="B18826" t="str">
            <v>随州市瑞康药店</v>
          </cell>
        </row>
        <row r="18827">
          <cell r="A18827" t="str">
            <v>P42130300193</v>
          </cell>
          <cell r="B18827" t="str">
            <v>随州市百姓大药房</v>
          </cell>
        </row>
        <row r="18828">
          <cell r="A18828" t="str">
            <v>P42130300101</v>
          </cell>
          <cell r="B18828" t="str">
            <v>随州市百姓大药房六分店</v>
          </cell>
        </row>
        <row r="18829">
          <cell r="A18829" t="str">
            <v>P42130300536</v>
          </cell>
          <cell r="B18829" t="str">
            <v>随州市百家信药房有限公司</v>
          </cell>
        </row>
        <row r="18830">
          <cell r="A18830" t="str">
            <v>P42130300100</v>
          </cell>
          <cell r="B18830" t="str">
            <v>随州市红旗大药房</v>
          </cell>
        </row>
        <row r="18831">
          <cell r="A18831" t="str">
            <v>P42130300173</v>
          </cell>
          <cell r="B18831" t="str">
            <v>随州市经济技术开发区嘉音大药房</v>
          </cell>
        </row>
        <row r="18832">
          <cell r="A18832" t="str">
            <v>P42130300464</v>
          </cell>
          <cell r="B18832" t="str">
            <v>随州市胜利大药房</v>
          </cell>
        </row>
        <row r="18833">
          <cell r="A18833" t="str">
            <v>P42130300172</v>
          </cell>
          <cell r="B18833" t="str">
            <v>随州市长堰堤药店</v>
          </cell>
        </row>
        <row r="18834">
          <cell r="A18834" t="str">
            <v>P42130300426</v>
          </cell>
          <cell r="B18834" t="str">
            <v>随州市高新区龙门大药房</v>
          </cell>
        </row>
        <row r="18835">
          <cell r="A18835" t="str">
            <v>P42130300093</v>
          </cell>
          <cell r="B18835" t="str">
            <v>随州曾都区中原药店</v>
          </cell>
        </row>
        <row r="18836">
          <cell r="A18836" t="str">
            <v>P42130300210</v>
          </cell>
          <cell r="B18836" t="str">
            <v>随州曾都区四海药店</v>
          </cell>
        </row>
        <row r="18837">
          <cell r="A18837" t="str">
            <v>P42130300427</v>
          </cell>
          <cell r="B18837" t="str">
            <v>随州曾都区明安康大药房</v>
          </cell>
        </row>
        <row r="18838">
          <cell r="A18838" t="str">
            <v>P42130300080</v>
          </cell>
          <cell r="B18838" t="str">
            <v>随州曾都区青年路药店</v>
          </cell>
        </row>
        <row r="18839">
          <cell r="A18839" t="str">
            <v>P42130300214</v>
          </cell>
          <cell r="B18839" t="str">
            <v>随州香江大药房</v>
          </cell>
        </row>
        <row r="18840">
          <cell r="A18840" t="str">
            <v>P42130300201</v>
          </cell>
          <cell r="B18840" t="str">
            <v>随州高新区万家康大药房</v>
          </cell>
        </row>
        <row r="18841">
          <cell r="A18841" t="str">
            <v>P42130300095</v>
          </cell>
          <cell r="B18841" t="str">
            <v>随州高新区健康心大药房金泰国际店</v>
          </cell>
        </row>
        <row r="18842">
          <cell r="A18842" t="str">
            <v>P42130300056</v>
          </cell>
          <cell r="B18842" t="str">
            <v>随州高新区国药大药房东方家园店</v>
          </cell>
        </row>
        <row r="18843">
          <cell r="A18843" t="str">
            <v>P42139900468</v>
          </cell>
          <cell r="B18843" t="str">
            <v>随州高新区新神农大药房</v>
          </cell>
        </row>
        <row r="18844">
          <cell r="A18844" t="str">
            <v>P42130300489</v>
          </cell>
          <cell r="B18844" t="str">
            <v>随州高新区济康大药房</v>
          </cell>
        </row>
        <row r="18845">
          <cell r="A18845" t="str">
            <v>P42130300125</v>
          </cell>
          <cell r="B18845" t="str">
            <v>随州高新区金泰中心大药房</v>
          </cell>
        </row>
        <row r="18846">
          <cell r="A18846" t="str">
            <v>P42280201742</v>
          </cell>
          <cell r="B18846" t="str">
            <v>雄泰（利川）医药科技有限公司汪营店</v>
          </cell>
        </row>
        <row r="18847">
          <cell r="A18847" t="str">
            <v>P42120200222</v>
          </cell>
          <cell r="B18847" t="str">
            <v>高新康威药店</v>
          </cell>
        </row>
        <row r="18848">
          <cell r="A18848" t="str">
            <v>P42120200493</v>
          </cell>
          <cell r="B18848" t="str">
            <v>高新康泰堂横沟大药房菜场店（普通合伙）</v>
          </cell>
        </row>
        <row r="18849">
          <cell r="A18849" t="str">
            <v>P42120200066</v>
          </cell>
          <cell r="B18849" t="str">
            <v>高新康泰堂横沟大药房（普通合伙）</v>
          </cell>
        </row>
        <row r="18850">
          <cell r="A18850" t="str">
            <v>P42120200195</v>
          </cell>
          <cell r="B18850" t="str">
            <v>高新惠好大药房</v>
          </cell>
        </row>
        <row r="18851">
          <cell r="A18851" t="str">
            <v>P42060601159</v>
          </cell>
          <cell r="B18851" t="str">
            <v>高新技术开发区德安堂大药房</v>
          </cell>
        </row>
        <row r="18852">
          <cell r="A18852" t="str">
            <v>P42060600385</v>
          </cell>
          <cell r="B18852" t="str">
            <v>高新技术开发区金钱草大药房</v>
          </cell>
        </row>
        <row r="18853">
          <cell r="A18853" t="str">
            <v>P42120200535</v>
          </cell>
          <cell r="B18853" t="str">
            <v>高新横沟宁康东升药店</v>
          </cell>
        </row>
        <row r="18854">
          <cell r="A18854" t="str">
            <v>P42120200067</v>
          </cell>
          <cell r="B18854" t="str">
            <v>高新民心大药房</v>
          </cell>
        </row>
        <row r="18855">
          <cell r="A18855" t="str">
            <v>P42120200676</v>
          </cell>
          <cell r="B18855" t="str">
            <v>高新温泉乐民大药房</v>
          </cell>
        </row>
        <row r="18856">
          <cell r="A18856" t="str">
            <v>P42120200672</v>
          </cell>
          <cell r="B18856" t="str">
            <v>高新温泉善之堂大药房</v>
          </cell>
        </row>
        <row r="18857">
          <cell r="A18857" t="str">
            <v>P42120200086</v>
          </cell>
          <cell r="B18857" t="str">
            <v>高新温泉好百姓医药超市岔路口店</v>
          </cell>
        </row>
        <row r="18858">
          <cell r="A18858" t="str">
            <v>P42120200441</v>
          </cell>
          <cell r="B18858" t="str">
            <v>高新温泉宁康健康大药房</v>
          </cell>
        </row>
        <row r="18859">
          <cell r="A18859" t="str">
            <v>P42120200559</v>
          </cell>
          <cell r="B18859" t="str">
            <v>高新温泉宁康新二桥药店</v>
          </cell>
        </row>
        <row r="18860">
          <cell r="A18860" t="str">
            <v>P42120200084</v>
          </cell>
          <cell r="B18860" t="str">
            <v>高新温泉康安大药房</v>
          </cell>
        </row>
        <row r="18861">
          <cell r="A18861" t="str">
            <v>P42120200069</v>
          </cell>
          <cell r="B18861" t="str">
            <v>高新温泉康益家大药房</v>
          </cell>
        </row>
        <row r="18862">
          <cell r="A18862" t="str">
            <v>P42120200531</v>
          </cell>
          <cell r="B18862" t="str">
            <v>高新温泉康益家大药房高桥店</v>
          </cell>
        </row>
        <row r="18863">
          <cell r="A18863" t="str">
            <v>P42120200541</v>
          </cell>
          <cell r="B18863" t="str">
            <v>高新温泉惠普大药房时代华庭店</v>
          </cell>
        </row>
        <row r="18864">
          <cell r="A18864" t="str">
            <v>P42120200458</v>
          </cell>
          <cell r="B18864" t="str">
            <v>高新温泉清源堂大药房</v>
          </cell>
        </row>
        <row r="18865">
          <cell r="A18865" t="str">
            <v>P42120200220</v>
          </cell>
          <cell r="B18865" t="str">
            <v>高新温泉茂源大药房</v>
          </cell>
        </row>
        <row r="18866">
          <cell r="A18866" t="str">
            <v>P42120200068</v>
          </cell>
          <cell r="B18866" t="str">
            <v>高新温泉辅仁堂大药店</v>
          </cell>
        </row>
        <row r="18867">
          <cell r="A18867" t="str">
            <v>P42120200065</v>
          </cell>
          <cell r="B18867" t="str">
            <v>高新瑞宁健康药房</v>
          </cell>
        </row>
        <row r="18868">
          <cell r="A18868" t="str">
            <v>P42129900702</v>
          </cell>
          <cell r="B18868" t="str">
            <v>高新福瑞药店</v>
          </cell>
        </row>
        <row r="18869">
          <cell r="A18869" t="str">
            <v>P42282800948</v>
          </cell>
          <cell r="B18869" t="str">
            <v>鹤峰县万顺大药房</v>
          </cell>
        </row>
        <row r="18870">
          <cell r="A18870" t="str">
            <v>P42282800895</v>
          </cell>
          <cell r="B18870" t="str">
            <v>鹤峰县丰瑞大药房</v>
          </cell>
        </row>
        <row r="18871">
          <cell r="A18871" t="str">
            <v>P42282801129</v>
          </cell>
          <cell r="B18871" t="str">
            <v>鹤峰县云和堂大药房</v>
          </cell>
        </row>
        <row r="18872">
          <cell r="A18872" t="str">
            <v>P42282801042</v>
          </cell>
          <cell r="B18872" t="str">
            <v>鹤峰县五里民康药店</v>
          </cell>
        </row>
        <row r="18873">
          <cell r="A18873" t="str">
            <v>P42282801613</v>
          </cell>
          <cell r="B18873" t="str">
            <v>鹤峰县升兴祥医经连锁有限公司北佳大药房</v>
          </cell>
        </row>
        <row r="18874">
          <cell r="A18874" t="str">
            <v>P42282801611</v>
          </cell>
          <cell r="B18874" t="str">
            <v>鹤峰县升兴祥医药连锁有限以司魏家好药堂</v>
          </cell>
        </row>
        <row r="18875">
          <cell r="A18875" t="str">
            <v>P42282800961</v>
          </cell>
          <cell r="B18875" t="str">
            <v>鹤峰县升兴祥医药连锁有限公司一芯堂中西大药房</v>
          </cell>
        </row>
        <row r="18876">
          <cell r="A18876" t="str">
            <v>P42282801041</v>
          </cell>
          <cell r="B18876" t="str">
            <v>鹤峰县升兴祥医药连锁有限公司万众大药房</v>
          </cell>
        </row>
        <row r="18877">
          <cell r="A18877" t="str">
            <v>P42282800789</v>
          </cell>
          <cell r="B18877" t="str">
            <v>鹤峰县升兴祥医药连锁有限公司仁和大药房</v>
          </cell>
        </row>
        <row r="18878">
          <cell r="A18878" t="str">
            <v>P42282801609</v>
          </cell>
          <cell r="B18878" t="str">
            <v>鹤峰县升兴祥医药连锁有限公司仁康大药房</v>
          </cell>
        </row>
        <row r="18879">
          <cell r="A18879" t="str">
            <v>P42282801612</v>
          </cell>
          <cell r="B18879" t="str">
            <v>鹤峰县升兴祥医药连锁有限公司同医大药房</v>
          </cell>
        </row>
        <row r="18880">
          <cell r="A18880" t="str">
            <v>P42282800974</v>
          </cell>
          <cell r="B18880" t="str">
            <v>鹤峰县升兴祥医药连锁有限公司大众中西药店</v>
          </cell>
        </row>
        <row r="18881">
          <cell r="A18881" t="str">
            <v>P42282801008</v>
          </cell>
          <cell r="B18881" t="str">
            <v>鹤峰县升兴祥医药连锁有限公司好心人大药房</v>
          </cell>
        </row>
        <row r="18882">
          <cell r="A18882" t="str">
            <v>P42282801608</v>
          </cell>
          <cell r="B18882" t="str">
            <v>鹤峰县升兴祥医药连锁有限公司宝通大药房</v>
          </cell>
        </row>
        <row r="18883">
          <cell r="A18883" t="str">
            <v>P42282800840</v>
          </cell>
          <cell r="B18883" t="str">
            <v>鹤峰县升兴祥医药连锁有限公司康欣中西药房</v>
          </cell>
        </row>
        <row r="18884">
          <cell r="A18884" t="str">
            <v>P42282801610</v>
          </cell>
          <cell r="B18884" t="str">
            <v>鹤峰县升兴祥医药连锁有限公司惠仁大药房</v>
          </cell>
        </row>
        <row r="18885">
          <cell r="A18885" t="str">
            <v>P42282800814</v>
          </cell>
          <cell r="B18885" t="str">
            <v>鹤峰县升兴祥医药连锁有限公司惠康中西大药房</v>
          </cell>
        </row>
        <row r="18886">
          <cell r="A18886" t="str">
            <v>P42282801068</v>
          </cell>
          <cell r="B18886" t="str">
            <v>鹤峰县升兴祥医药连锁有限公司新星大药房</v>
          </cell>
        </row>
        <row r="18887">
          <cell r="A18887" t="str">
            <v>P42282800867</v>
          </cell>
          <cell r="B18887" t="str">
            <v>鹤峰县升兴祥医药连锁有限公司明兴中西大药房</v>
          </cell>
        </row>
        <row r="18888">
          <cell r="A18888" t="str">
            <v>P42282800995</v>
          </cell>
          <cell r="B18888" t="str">
            <v>鹤峰县升兴祥医药连锁有限公司民康中西大药房</v>
          </cell>
        </row>
        <row r="18889">
          <cell r="A18889" t="str">
            <v>P42282800818</v>
          </cell>
          <cell r="B18889" t="str">
            <v>鹤峰县升兴祥医药连锁有限公司永康中西大药房</v>
          </cell>
        </row>
        <row r="18890">
          <cell r="A18890" t="str">
            <v>P42282800943</v>
          </cell>
          <cell r="B18890" t="str">
            <v>鹤峰县升兴祥医药连锁有限公司清湖大药房</v>
          </cell>
        </row>
        <row r="18891">
          <cell r="A18891" t="str">
            <v>P42282800964</v>
          </cell>
          <cell r="B18891" t="str">
            <v>鹤峰县升兴祥医药连锁有限公司燕子乡为民中西大药房</v>
          </cell>
        </row>
        <row r="18892">
          <cell r="A18892" t="str">
            <v>P42282801614</v>
          </cell>
          <cell r="B18892" t="str">
            <v>鹤峰县升兴祥医药连锁有限公司百乐药店</v>
          </cell>
        </row>
        <row r="18893">
          <cell r="A18893" t="str">
            <v>P42282801013</v>
          </cell>
          <cell r="B18893" t="str">
            <v>鹤峰县升兴祥医药连锁有限公司百姓药店</v>
          </cell>
        </row>
        <row r="18894">
          <cell r="A18894" t="str">
            <v>P42282800952</v>
          </cell>
          <cell r="B18894" t="str">
            <v>鹤峰县升兴祥医药连锁有限公司章医生药店</v>
          </cell>
        </row>
        <row r="18895">
          <cell r="A18895" t="str">
            <v>P42282800897</v>
          </cell>
          <cell r="B18895" t="str">
            <v>鹤峰县升兴祥医药连锁有限公司第一药店</v>
          </cell>
        </row>
        <row r="18896">
          <cell r="A18896" t="str">
            <v>P42282800781</v>
          </cell>
          <cell r="B18896" t="str">
            <v>鹤峰县升兴祥医药连锁有限公司第二门市部</v>
          </cell>
        </row>
        <row r="18897">
          <cell r="A18897" t="str">
            <v>P42282800873</v>
          </cell>
          <cell r="B18897" t="str">
            <v>鹤峰县升兴祥医药连锁有限公司第四药店</v>
          </cell>
        </row>
        <row r="18898">
          <cell r="A18898" t="str">
            <v>P42282800946</v>
          </cell>
          <cell r="B18898" t="str">
            <v>鹤峰县升兴祥医药连锁有限公司铁炉乡健兴中西大药房</v>
          </cell>
        </row>
        <row r="18899">
          <cell r="A18899" t="str">
            <v>P42282800958</v>
          </cell>
          <cell r="B18899" t="str">
            <v>鹤峰县升兴祥医药连锁有限公司铁炉便民药店</v>
          </cell>
        </row>
        <row r="18900">
          <cell r="A18900" t="str">
            <v>P42282800912</v>
          </cell>
          <cell r="B18900" t="str">
            <v>鹤峰县吉峰大药房</v>
          </cell>
        </row>
        <row r="18901">
          <cell r="A18901" t="str">
            <v>P42282801021</v>
          </cell>
          <cell r="B18901" t="str">
            <v>鹤峰县吉峰大药房走马分店</v>
          </cell>
        </row>
        <row r="18902">
          <cell r="A18902" t="str">
            <v>P42282800760</v>
          </cell>
          <cell r="B18902" t="str">
            <v>鹤峰县天天好药房</v>
          </cell>
        </row>
        <row r="18903">
          <cell r="A18903" t="str">
            <v>P42282800866</v>
          </cell>
          <cell r="B18903" t="str">
            <v>鹤峰县天德中西大药房</v>
          </cell>
        </row>
        <row r="18904">
          <cell r="A18904" t="str">
            <v>P42282800790</v>
          </cell>
          <cell r="B18904" t="str">
            <v>鹤峰县太平民众健康药店</v>
          </cell>
        </row>
        <row r="18905">
          <cell r="A18905" t="str">
            <v>P42282800810</v>
          </cell>
          <cell r="B18905" t="str">
            <v>鹤峰县太平药店</v>
          </cell>
        </row>
        <row r="18906">
          <cell r="A18906" t="str">
            <v>P42282800788</v>
          </cell>
          <cell r="B18906" t="str">
            <v>鹤峰县家家康中心大药房</v>
          </cell>
        </row>
        <row r="18907">
          <cell r="A18907" t="str">
            <v>P42282800938</v>
          </cell>
          <cell r="B18907" t="str">
            <v>鹤峰县容美中药堂</v>
          </cell>
        </row>
        <row r="18908">
          <cell r="A18908" t="str">
            <v>P42282801067</v>
          </cell>
          <cell r="B18908" t="str">
            <v>鹤峰县庆月中西医大药房</v>
          </cell>
        </row>
        <row r="18909">
          <cell r="A18909" t="str">
            <v>P42282800868</v>
          </cell>
          <cell r="B18909" t="str">
            <v>鹤峰县恒康大药房</v>
          </cell>
        </row>
        <row r="18910">
          <cell r="A18910" t="str">
            <v>P42282800751</v>
          </cell>
          <cell r="B18910" t="str">
            <v>鹤峰县森林大药房</v>
          </cell>
        </row>
        <row r="18911">
          <cell r="A18911" t="str">
            <v>P42282801024</v>
          </cell>
          <cell r="B18911" t="str">
            <v>鹤峰县森林大药房杨柳湾店</v>
          </cell>
        </row>
        <row r="18912">
          <cell r="A18912" t="str">
            <v>P42282801040</v>
          </cell>
          <cell r="B18912" t="str">
            <v>鹤峰县燕子坪大药房</v>
          </cell>
        </row>
        <row r="18913">
          <cell r="A18913" t="str">
            <v>P42282800993</v>
          </cell>
          <cell r="B18913" t="str">
            <v>鹤峰县瑞康大药房</v>
          </cell>
        </row>
        <row r="18914">
          <cell r="A18914" t="str">
            <v>P42282800854</v>
          </cell>
          <cell r="B18914" t="str">
            <v>鹤峰县益生大药房</v>
          </cell>
        </row>
        <row r="18915">
          <cell r="A18915" t="str">
            <v>P42282800932</v>
          </cell>
          <cell r="B18915" t="str">
            <v>鹤峰县诚惠药房</v>
          </cell>
        </row>
        <row r="18916">
          <cell r="A18916" t="str">
            <v>P42282800757</v>
          </cell>
          <cell r="B18916" t="str">
            <v>鹤峰县走马大药房</v>
          </cell>
        </row>
        <row r="18917">
          <cell r="A18917" t="str">
            <v>P42282800910</v>
          </cell>
          <cell r="B18917" t="str">
            <v>鹤峰县走马天天好药房</v>
          </cell>
        </row>
        <row r="18918">
          <cell r="A18918" t="str">
            <v>P42282800753</v>
          </cell>
          <cell r="B18918" t="str">
            <v>鹤峰县铁炉乡惠民药店</v>
          </cell>
        </row>
        <row r="18919">
          <cell r="A18919" t="str">
            <v>P42282800903</v>
          </cell>
          <cell r="B18919" t="str">
            <v>鹤峰县铁炉大药房</v>
          </cell>
        </row>
        <row r="18920">
          <cell r="A18920" t="str">
            <v>P42282800849</v>
          </cell>
          <cell r="B18920" t="str">
            <v>鹤峰县顺康中西药房</v>
          </cell>
        </row>
        <row r="18921">
          <cell r="A18921" t="str">
            <v>P42120200376</v>
          </cell>
          <cell r="B18921" t="str">
            <v>麦德信专业药房连锁（湖北）有限公司三号桥店</v>
          </cell>
        </row>
        <row r="18922">
          <cell r="A18922" t="str">
            <v>P42120200370</v>
          </cell>
          <cell r="B18922" t="str">
            <v>麦德信专业药房连锁（湖北）有限公司博仁店</v>
          </cell>
        </row>
        <row r="18923">
          <cell r="A18923" t="str">
            <v>P42120200492</v>
          </cell>
          <cell r="B18923" t="str">
            <v>麦德信专业药房连锁（湖北）有限公司金桂路店</v>
          </cell>
        </row>
        <row r="18924">
          <cell r="A18924" t="str">
            <v>P42120200373</v>
          </cell>
          <cell r="B18924" t="str">
            <v>麦德信专业药房连锁（湖北）有限公司钟楼店</v>
          </cell>
        </row>
        <row r="18925">
          <cell r="A18925" t="str">
            <v>P42118100993</v>
          </cell>
          <cell r="B18925" t="str">
            <v>麻城市一品大药房</v>
          </cell>
        </row>
        <row r="18926">
          <cell r="A18926" t="str">
            <v>P42118101236</v>
          </cell>
          <cell r="B18926" t="str">
            <v>麻城市万松堂药房</v>
          </cell>
        </row>
        <row r="18927">
          <cell r="A18927" t="str">
            <v>P42118101123</v>
          </cell>
          <cell r="B18927" t="str">
            <v>麻城市三河口仁寿大药房</v>
          </cell>
        </row>
        <row r="18928">
          <cell r="A18928" t="str">
            <v>P42118101122</v>
          </cell>
          <cell r="B18928" t="str">
            <v>麻城市三河口镇刘志清大药房</v>
          </cell>
        </row>
        <row r="18929">
          <cell r="A18929" t="str">
            <v>P42118101115</v>
          </cell>
          <cell r="B18929" t="str">
            <v>麻城市三河口镇建良药店</v>
          </cell>
        </row>
        <row r="18930">
          <cell r="A18930" t="str">
            <v>P42118100994</v>
          </cell>
          <cell r="B18930" t="str">
            <v>麻城市世纪神州大药房</v>
          </cell>
        </row>
        <row r="18931">
          <cell r="A18931" t="str">
            <v>P42118101195</v>
          </cell>
          <cell r="B18931" t="str">
            <v>麻城市中和大药房</v>
          </cell>
        </row>
        <row r="18932">
          <cell r="A18932" t="str">
            <v>P42118101026</v>
          </cell>
          <cell r="B18932" t="str">
            <v>麻城市中药材有限公司义井药店</v>
          </cell>
        </row>
        <row r="18933">
          <cell r="A18933" t="str">
            <v>P42118101107</v>
          </cell>
          <cell r="B18933" t="str">
            <v>麻城市中药材有限公司华康药店</v>
          </cell>
        </row>
        <row r="18934">
          <cell r="A18934" t="str">
            <v>P42118100991</v>
          </cell>
          <cell r="B18934" t="str">
            <v>麻城市中药材有限公司友谊药店</v>
          </cell>
        </row>
        <row r="18935">
          <cell r="A18935" t="str">
            <v>P42118100899</v>
          </cell>
          <cell r="B18935" t="str">
            <v>麻城市中药材有限公司回春堂大药房</v>
          </cell>
        </row>
        <row r="18936">
          <cell r="A18936" t="str">
            <v>P42118101294</v>
          </cell>
          <cell r="B18936" t="str">
            <v>麻城市中药材有限公司城区中药店</v>
          </cell>
        </row>
        <row r="18937">
          <cell r="A18937" t="str">
            <v>P42118100986</v>
          </cell>
          <cell r="B18937" t="str">
            <v>麻城市中药材有限公司宋埠桥头药店</v>
          </cell>
        </row>
        <row r="18938">
          <cell r="A18938" t="str">
            <v>P42118100900</v>
          </cell>
          <cell r="B18938" t="str">
            <v>麻城市中药材有限公司将北药店</v>
          </cell>
        </row>
        <row r="18939">
          <cell r="A18939" t="str">
            <v>P42118101118</v>
          </cell>
          <cell r="B18939" t="str">
            <v>麻城市中药材有限公司民康药店</v>
          </cell>
        </row>
        <row r="18940">
          <cell r="A18940" t="str">
            <v>P42118101131</v>
          </cell>
          <cell r="B18940" t="str">
            <v>麻城市中药材有限公司永康药店</v>
          </cell>
        </row>
        <row r="18941">
          <cell r="A18941" t="str">
            <v>P42118101086</v>
          </cell>
          <cell r="B18941" t="str">
            <v>麻城市中药材有限公司河东中药店</v>
          </cell>
        </row>
        <row r="18942">
          <cell r="A18942" t="str">
            <v>P42118101025</v>
          </cell>
          <cell r="B18942" t="str">
            <v>麻城市中药材有限公司磊康药店</v>
          </cell>
        </row>
        <row r="18943">
          <cell r="A18943" t="str">
            <v>P42118100989</v>
          </cell>
          <cell r="B18943" t="str">
            <v>麻城市中药材有限公司福康药店</v>
          </cell>
        </row>
        <row r="18944">
          <cell r="A18944" t="str">
            <v>P42118100420</v>
          </cell>
          <cell r="B18944" t="str">
            <v>麻城市中药材有限公司西正街药店</v>
          </cell>
        </row>
        <row r="18945">
          <cell r="A18945" t="str">
            <v>P42118101088</v>
          </cell>
          <cell r="B18945" t="str">
            <v>麻城市中药材有限公司长安药店</v>
          </cell>
        </row>
        <row r="18946">
          <cell r="A18946" t="str">
            <v>P42118101102</v>
          </cell>
          <cell r="B18946" t="str">
            <v>麻城市中药材有限公司麻东药店</v>
          </cell>
        </row>
        <row r="18947">
          <cell r="A18947" t="str">
            <v>P42118101250</v>
          </cell>
          <cell r="B18947" t="str">
            <v>麻城市丰硕大药房</v>
          </cell>
        </row>
        <row r="18948">
          <cell r="A18948" t="str">
            <v>P42118101059</v>
          </cell>
          <cell r="B18948" t="str">
            <v>麻城市为民药店</v>
          </cell>
        </row>
        <row r="18949">
          <cell r="A18949" t="str">
            <v>P42118101136</v>
          </cell>
          <cell r="B18949" t="str">
            <v>麻城市乐群大药房</v>
          </cell>
        </row>
        <row r="18950">
          <cell r="A18950" t="str">
            <v>P42118101398</v>
          </cell>
          <cell r="B18950" t="str">
            <v>麻城市乐群大药房桃盛店</v>
          </cell>
        </row>
        <row r="18951">
          <cell r="A18951" t="str">
            <v>P42118101100</v>
          </cell>
          <cell r="B18951" t="str">
            <v>麻城市乘马岗福源堂大药房</v>
          </cell>
        </row>
        <row r="18952">
          <cell r="A18952" t="str">
            <v>P42118101137</v>
          </cell>
          <cell r="B18952" t="str">
            <v>麻城市乘马岗镇供销社王福店药店</v>
          </cell>
        </row>
        <row r="18953">
          <cell r="A18953" t="str">
            <v>P42118101130</v>
          </cell>
          <cell r="B18953" t="str">
            <v>麻城市乘马岗镇苏叶堂大药房</v>
          </cell>
        </row>
        <row r="18954">
          <cell r="A18954" t="str">
            <v>P42118101129</v>
          </cell>
          <cell r="B18954" t="str">
            <v>麻城市九州大药房</v>
          </cell>
        </row>
        <row r="18955">
          <cell r="A18955" t="str">
            <v>P42118101103</v>
          </cell>
          <cell r="B18955" t="str">
            <v>麻城市九福堂大药房</v>
          </cell>
        </row>
        <row r="18956">
          <cell r="A18956" t="str">
            <v>P42118100362</v>
          </cell>
          <cell r="B18956" t="str">
            <v>麻城市九福堂大药房三河店</v>
          </cell>
        </row>
        <row r="18957">
          <cell r="A18957" t="str">
            <v>P42118101106</v>
          </cell>
          <cell r="B18957" t="str">
            <v>麻城市九福堂大药房城区店</v>
          </cell>
        </row>
        <row r="18958">
          <cell r="A18958" t="str">
            <v>P42118101091</v>
          </cell>
          <cell r="B18958" t="str">
            <v>麻城市九福堂大药房歧亭平康店</v>
          </cell>
        </row>
        <row r="18959">
          <cell r="A18959" t="str">
            <v>P42118101081</v>
          </cell>
          <cell r="B18959" t="str">
            <v>麻城市九福堂大药房白果店</v>
          </cell>
        </row>
        <row r="18960">
          <cell r="A18960" t="str">
            <v>P42118101239</v>
          </cell>
          <cell r="B18960" t="str">
            <v>麻城市九福堂大药房金通店</v>
          </cell>
        </row>
        <row r="18961">
          <cell r="A18961" t="str">
            <v>P42118101083</v>
          </cell>
          <cell r="B18961" t="str">
            <v>麻城市九福堂大药房阎河店</v>
          </cell>
        </row>
        <row r="18962">
          <cell r="A18962" t="str">
            <v>P42118101114</v>
          </cell>
          <cell r="B18962" t="str">
            <v>麻城市仁吉药房</v>
          </cell>
        </row>
        <row r="18963">
          <cell r="A18963" t="str">
            <v>P42118101047</v>
          </cell>
          <cell r="B18963" t="str">
            <v>麻城市仁和大药房</v>
          </cell>
        </row>
        <row r="18964">
          <cell r="A18964" t="str">
            <v>P42118101082</v>
          </cell>
          <cell r="B18964" t="str">
            <v>麻城市仁寿大药房</v>
          </cell>
        </row>
        <row r="18965">
          <cell r="A18965" t="str">
            <v>P42118100844</v>
          </cell>
          <cell r="B18965" t="str">
            <v>麻城市仁康新特药超市</v>
          </cell>
        </row>
        <row r="18966">
          <cell r="A18966" t="str">
            <v>P42118100842</v>
          </cell>
          <cell r="B18966" t="str">
            <v>麻城市仁心堂大药房</v>
          </cell>
        </row>
        <row r="18967">
          <cell r="A18967" t="str">
            <v>P42118100980</v>
          </cell>
          <cell r="B18967" t="str">
            <v>麻城市众康医药大药房</v>
          </cell>
        </row>
        <row r="18968">
          <cell r="A18968" t="str">
            <v>P42118100333</v>
          </cell>
          <cell r="B18968" t="str">
            <v>麻城市保仁堂大药房</v>
          </cell>
        </row>
        <row r="18969">
          <cell r="A18969" t="str">
            <v>P42118101299</v>
          </cell>
          <cell r="B18969" t="str">
            <v>麻城市保济堂大药房</v>
          </cell>
        </row>
        <row r="18970">
          <cell r="A18970" t="str">
            <v>P42118101128</v>
          </cell>
          <cell r="B18970" t="str">
            <v>麻城市健之家大药房</v>
          </cell>
        </row>
        <row r="18971">
          <cell r="A18971" t="str">
            <v>P42118100974</v>
          </cell>
          <cell r="B18971" t="str">
            <v>麻城市光达神州大药房</v>
          </cell>
        </row>
        <row r="18972">
          <cell r="A18972" t="str">
            <v>P42118100363</v>
          </cell>
          <cell r="B18972" t="str">
            <v>麻城市兴康大药房</v>
          </cell>
        </row>
        <row r="18973">
          <cell r="A18973" t="str">
            <v>P42118100323</v>
          </cell>
          <cell r="B18973" t="str">
            <v>麻城市养松绿大药房</v>
          </cell>
        </row>
        <row r="18974">
          <cell r="A18974" t="str">
            <v>P42118100353</v>
          </cell>
          <cell r="B18974" t="str">
            <v>麻城市冠瑞大药房</v>
          </cell>
        </row>
        <row r="18975">
          <cell r="A18975" t="str">
            <v>P42118100841</v>
          </cell>
          <cell r="B18975" t="str">
            <v>麻城市千草大药房</v>
          </cell>
        </row>
        <row r="18976">
          <cell r="A18976" t="str">
            <v>P42118101092</v>
          </cell>
          <cell r="B18976" t="str">
            <v>麻城市华刚平价大药房</v>
          </cell>
        </row>
        <row r="18977">
          <cell r="A18977" t="str">
            <v>P42118101540</v>
          </cell>
          <cell r="B18977" t="str">
            <v>麻城市华瑞大药房</v>
          </cell>
        </row>
        <row r="18978">
          <cell r="A18978" t="str">
            <v>P42118100386</v>
          </cell>
          <cell r="B18978" t="str">
            <v>麻城市博仁大药房</v>
          </cell>
        </row>
        <row r="18979">
          <cell r="A18979" t="str">
            <v>P42118100338</v>
          </cell>
          <cell r="B18979" t="str">
            <v>麻城市博康大药房</v>
          </cell>
        </row>
        <row r="18980">
          <cell r="A18980" t="str">
            <v>P42118100972</v>
          </cell>
          <cell r="B18980" t="str">
            <v>麻城市台湾街保康药店</v>
          </cell>
        </row>
        <row r="18981">
          <cell r="A18981" t="str">
            <v>P42118101240</v>
          </cell>
          <cell r="B18981" t="str">
            <v>麻城市吉康大药房</v>
          </cell>
        </row>
        <row r="18982">
          <cell r="A18982" t="str">
            <v>P42118101010</v>
          </cell>
          <cell r="B18982" t="str">
            <v>麻城市吉星大药房</v>
          </cell>
        </row>
        <row r="18983">
          <cell r="A18983" t="str">
            <v>P42118101098</v>
          </cell>
          <cell r="B18983" t="str">
            <v>麻城市同仁药店</v>
          </cell>
        </row>
        <row r="18984">
          <cell r="A18984" t="str">
            <v>P42118100330</v>
          </cell>
          <cell r="B18984" t="str">
            <v>麻城市君安堂大药房</v>
          </cell>
        </row>
        <row r="18985">
          <cell r="A18985" t="str">
            <v>P42118100320</v>
          </cell>
          <cell r="B18985" t="str">
            <v>麻城市和意大药房</v>
          </cell>
        </row>
        <row r="18986">
          <cell r="A18986" t="str">
            <v>P42118101167</v>
          </cell>
          <cell r="B18986" t="str">
            <v>麻城市国红大药房</v>
          </cell>
        </row>
        <row r="18987">
          <cell r="A18987" t="str">
            <v>P42118101126</v>
          </cell>
          <cell r="B18987" t="str">
            <v>麻城市夫子河连心大药房</v>
          </cell>
        </row>
        <row r="18988">
          <cell r="A18988" t="str">
            <v>P42118101104</v>
          </cell>
          <cell r="B18988" t="str">
            <v>麻城市好仁源大药房</v>
          </cell>
        </row>
        <row r="18989">
          <cell r="A18989" t="str">
            <v>P42118101125</v>
          </cell>
          <cell r="B18989" t="str">
            <v>麻城市宋埠慧仁大药房</v>
          </cell>
        </row>
        <row r="18990">
          <cell r="A18990" t="str">
            <v>P42118100346</v>
          </cell>
          <cell r="B18990" t="str">
            <v>麻城市家乐康大药房</v>
          </cell>
        </row>
        <row r="18991">
          <cell r="A18991" t="str">
            <v>P42118101178</v>
          </cell>
          <cell r="B18991" t="str">
            <v>麻城市家康大药房</v>
          </cell>
        </row>
        <row r="18992">
          <cell r="A18992" t="str">
            <v>P42118101127</v>
          </cell>
          <cell r="B18992" t="str">
            <v>麻城市富康大药房</v>
          </cell>
        </row>
        <row r="18993">
          <cell r="A18993" t="str">
            <v>P42118100327</v>
          </cell>
          <cell r="B18993" t="str">
            <v>麻城市寿安堂大药房</v>
          </cell>
        </row>
        <row r="18994">
          <cell r="A18994" t="str">
            <v>P42118101011</v>
          </cell>
          <cell r="B18994" t="str">
            <v>麻城市将军北路福康药店</v>
          </cell>
        </row>
        <row r="18995">
          <cell r="A18995" t="str">
            <v>P42118101022</v>
          </cell>
          <cell r="B18995" t="str">
            <v>麻城市工业路建鑫大药房</v>
          </cell>
        </row>
        <row r="18996">
          <cell r="A18996" t="str">
            <v>P42118100976</v>
          </cell>
          <cell r="B18996" t="str">
            <v>麻城市平民大药房</v>
          </cell>
        </row>
        <row r="18997">
          <cell r="A18997" t="str">
            <v>P42118100332</v>
          </cell>
          <cell r="B18997" t="str">
            <v>麻城市康乐大药房</v>
          </cell>
        </row>
        <row r="18998">
          <cell r="A18998" t="str">
            <v>P42118101021</v>
          </cell>
          <cell r="B18998" t="str">
            <v>麻城市康富大药房</v>
          </cell>
        </row>
        <row r="18999">
          <cell r="A18999" t="str">
            <v>P42118101023</v>
          </cell>
          <cell r="B18999" t="str">
            <v>麻城市康正药店</v>
          </cell>
        </row>
        <row r="19000">
          <cell r="A19000" t="str">
            <v>P42118101132</v>
          </cell>
          <cell r="B19000" t="str">
            <v>麻城市康民大药房</v>
          </cell>
        </row>
        <row r="19001">
          <cell r="A19001" t="str">
            <v>P42118101203</v>
          </cell>
          <cell r="B19001" t="str">
            <v>麻城市康诚大药房</v>
          </cell>
        </row>
        <row r="19002">
          <cell r="A19002" t="str">
            <v>P42118100975</v>
          </cell>
          <cell r="B19002" t="str">
            <v>麻城市建义大药房</v>
          </cell>
        </row>
        <row r="19003">
          <cell r="A19003" t="str">
            <v>P42118100801</v>
          </cell>
          <cell r="B19003" t="str">
            <v>麻城市心连心大药房宋埠店</v>
          </cell>
        </row>
        <row r="19004">
          <cell r="A19004" t="str">
            <v>P42118101096</v>
          </cell>
          <cell r="B19004" t="str">
            <v>麻城市恒康大药房</v>
          </cell>
        </row>
        <row r="19005">
          <cell r="A19005" t="str">
            <v>P42118101028</v>
          </cell>
          <cell r="B19005" t="str">
            <v>麻城市恒泰新特药商场</v>
          </cell>
        </row>
        <row r="19006">
          <cell r="A19006" t="str">
            <v>P42118101414</v>
          </cell>
          <cell r="B19006" t="str">
            <v>麻城市惠又康药店</v>
          </cell>
        </row>
        <row r="19007">
          <cell r="A19007" t="str">
            <v>P42118101232</v>
          </cell>
          <cell r="B19007" t="str">
            <v>麻城市惠康大药房</v>
          </cell>
        </row>
        <row r="19008">
          <cell r="A19008" t="str">
            <v>P42118101304</v>
          </cell>
          <cell r="B19008" t="str">
            <v>麻城市成源大药房</v>
          </cell>
        </row>
        <row r="19009">
          <cell r="A19009" t="str">
            <v>P42118101234</v>
          </cell>
          <cell r="B19009" t="str">
            <v>麻城市新康大药房</v>
          </cell>
        </row>
        <row r="19010">
          <cell r="A19010" t="str">
            <v>P42118101014</v>
          </cell>
          <cell r="B19010" t="str">
            <v>麻城市新建大药房</v>
          </cell>
        </row>
        <row r="19011">
          <cell r="A19011" t="str">
            <v>P42118100995</v>
          </cell>
          <cell r="B19011" t="str">
            <v>麻城市新建街百姓大药房</v>
          </cell>
        </row>
        <row r="19012">
          <cell r="A19012" t="str">
            <v>P42118100978</v>
          </cell>
          <cell r="B19012" t="str">
            <v>麻城市春天大药房</v>
          </cell>
        </row>
        <row r="19013">
          <cell r="A19013" t="str">
            <v>P42118101237</v>
          </cell>
          <cell r="B19013" t="str">
            <v>麻城市春祥大药房</v>
          </cell>
        </row>
        <row r="19014">
          <cell r="A19014" t="str">
            <v>P42118100973</v>
          </cell>
          <cell r="B19014" t="str">
            <v>麻城市普安药店</v>
          </cell>
        </row>
        <row r="19015">
          <cell r="A19015" t="str">
            <v>P42118101061</v>
          </cell>
          <cell r="B19015" t="str">
            <v>麻城市普济大药房</v>
          </cell>
        </row>
        <row r="19016">
          <cell r="A19016" t="str">
            <v>P42118101214</v>
          </cell>
          <cell r="B19016" t="str">
            <v>麻城市普济大药房中驿二店</v>
          </cell>
        </row>
        <row r="19017">
          <cell r="A19017" t="str">
            <v>P42118101209</v>
          </cell>
          <cell r="B19017" t="str">
            <v>麻城市普济大药房中驿店</v>
          </cell>
        </row>
        <row r="19018">
          <cell r="A19018" t="str">
            <v>P42118101210</v>
          </cell>
          <cell r="B19018" t="str">
            <v>麻城市普济大药房宋埠店</v>
          </cell>
        </row>
        <row r="19019">
          <cell r="A19019" t="str">
            <v>P42118101531</v>
          </cell>
          <cell r="B19019" t="str">
            <v>麻城市普济大药房杜鹃华府店</v>
          </cell>
        </row>
        <row r="19020">
          <cell r="A19020" t="str">
            <v>P42118101207</v>
          </cell>
          <cell r="B19020" t="str">
            <v>麻城市普济大药房闵集店</v>
          </cell>
        </row>
        <row r="19021">
          <cell r="A19021" t="str">
            <v>P42118100985</v>
          </cell>
          <cell r="B19021" t="str">
            <v>麻城市智仁大药房</v>
          </cell>
        </row>
        <row r="19022">
          <cell r="A19022" t="str">
            <v>P42118100324</v>
          </cell>
          <cell r="B19022" t="str">
            <v>麻城市智仁大药房闽达店</v>
          </cell>
        </row>
        <row r="19023">
          <cell r="A19023" t="str">
            <v>P42118100892</v>
          </cell>
          <cell r="B19023" t="str">
            <v>麻城市朝圣门便民大药房</v>
          </cell>
        </row>
        <row r="19024">
          <cell r="A19024" t="str">
            <v>P42118100329</v>
          </cell>
          <cell r="B19024" t="str">
            <v>麻城市栗乡药店</v>
          </cell>
        </row>
        <row r="19025">
          <cell r="A19025" t="str">
            <v>P42118101090</v>
          </cell>
          <cell r="B19025" t="str">
            <v>麻城市歧亭九福堂大药房</v>
          </cell>
        </row>
        <row r="19026">
          <cell r="A19026" t="str">
            <v>P42118101261</v>
          </cell>
          <cell r="B19026" t="str">
            <v>麻城市民安大药房</v>
          </cell>
        </row>
        <row r="19027">
          <cell r="A19027" t="str">
            <v>P42118100426</v>
          </cell>
          <cell r="B19027" t="str">
            <v>麻城市永安大药房</v>
          </cell>
        </row>
        <row r="19028">
          <cell r="A19028" t="str">
            <v>P42118100321</v>
          </cell>
          <cell r="B19028" t="str">
            <v>麻城市汇济大药房</v>
          </cell>
        </row>
        <row r="19029">
          <cell r="A19029" t="str">
            <v>P42118100979</v>
          </cell>
          <cell r="B19029" t="str">
            <v>麻城市沁心大药房</v>
          </cell>
        </row>
        <row r="19030">
          <cell r="A19030" t="str">
            <v>P42118100350</v>
          </cell>
          <cell r="B19030" t="str">
            <v>麻城市浩源大药房</v>
          </cell>
        </row>
        <row r="19031">
          <cell r="A19031" t="str">
            <v>P42118101133</v>
          </cell>
          <cell r="B19031" t="str">
            <v>麻城市润康药店</v>
          </cell>
        </row>
        <row r="19032">
          <cell r="A19032" t="str">
            <v>P42118101452</v>
          </cell>
          <cell r="B19032" t="str">
            <v>麻城市润灵大药房</v>
          </cell>
        </row>
        <row r="19033">
          <cell r="A19033" t="str">
            <v>P42118101085</v>
          </cell>
          <cell r="B19033" t="str">
            <v>麻城市清莲大药房</v>
          </cell>
        </row>
        <row r="19034">
          <cell r="A19034" t="str">
            <v>P42118101062</v>
          </cell>
          <cell r="B19034" t="str">
            <v>麻城市源正堂大药房</v>
          </cell>
        </row>
        <row r="19035">
          <cell r="A19035" t="str">
            <v>P42118101095</v>
          </cell>
          <cell r="B19035" t="str">
            <v>麻城市满珍大药房</v>
          </cell>
        </row>
        <row r="19036">
          <cell r="A19036" t="str">
            <v>P42118101302</v>
          </cell>
          <cell r="B19036" t="str">
            <v>麻城市满珍大药房金通店</v>
          </cell>
        </row>
        <row r="19037">
          <cell r="A19037" t="str">
            <v>P42118101198</v>
          </cell>
          <cell r="B19037" t="str">
            <v>麻城市灵丹妙大药房</v>
          </cell>
        </row>
        <row r="19038">
          <cell r="A19038" t="str">
            <v>P42118101260</v>
          </cell>
          <cell r="B19038" t="str">
            <v>麻城市珍草药店</v>
          </cell>
        </row>
        <row r="19039">
          <cell r="A19039" t="str">
            <v>P42118100334</v>
          </cell>
          <cell r="B19039" t="str">
            <v>麻城市瑞和大药房</v>
          </cell>
        </row>
        <row r="19040">
          <cell r="A19040" t="str">
            <v>P42118101545</v>
          </cell>
          <cell r="B19040" t="str">
            <v>麻城市瑞康大药房</v>
          </cell>
        </row>
        <row r="19041">
          <cell r="A19041" t="str">
            <v>P42118101124</v>
          </cell>
          <cell r="B19041" t="str">
            <v>麻城市白果寿康药店</v>
          </cell>
        </row>
        <row r="19042">
          <cell r="A19042" t="str">
            <v>P42118101200</v>
          </cell>
          <cell r="B19042" t="str">
            <v>麻城市白果镇均顺天大药房</v>
          </cell>
        </row>
        <row r="19043">
          <cell r="A19043" t="str">
            <v>P42118101101</v>
          </cell>
          <cell r="B19043" t="str">
            <v>麻城市百福大药房</v>
          </cell>
        </row>
        <row r="19044">
          <cell r="A19044" t="str">
            <v>P42118101099</v>
          </cell>
          <cell r="B19044" t="str">
            <v>麻城市百福大药房宋埠二店</v>
          </cell>
        </row>
        <row r="19045">
          <cell r="A19045" t="str">
            <v>P42118100891</v>
          </cell>
          <cell r="B19045" t="str">
            <v>麻城市百福大药房宋埠店</v>
          </cell>
        </row>
        <row r="19046">
          <cell r="A19046" t="str">
            <v>P42118101079</v>
          </cell>
          <cell r="B19046" t="str">
            <v>麻城市百福药房宋埠三店</v>
          </cell>
        </row>
        <row r="19047">
          <cell r="A19047" t="str">
            <v>P42118100322</v>
          </cell>
          <cell r="B19047" t="str">
            <v>麻城市百草厅大药房</v>
          </cell>
        </row>
        <row r="19048">
          <cell r="A19048" t="str">
            <v>P42118100424</v>
          </cell>
          <cell r="B19048" t="str">
            <v>麻城市百连大药房</v>
          </cell>
        </row>
        <row r="19049">
          <cell r="A19049" t="str">
            <v>P42118100992</v>
          </cell>
          <cell r="B19049" t="str">
            <v>麻城市百顺大药房</v>
          </cell>
        </row>
        <row r="19050">
          <cell r="A19050" t="str">
            <v>P42118101171</v>
          </cell>
          <cell r="B19050" t="str">
            <v>麻城市益丰大药房医药连锁有限公司一小店</v>
          </cell>
        </row>
        <row r="19051">
          <cell r="A19051" t="str">
            <v>P42118101194</v>
          </cell>
          <cell r="B19051" t="str">
            <v>麻城市益丰大药房医药连锁有限公司万象店</v>
          </cell>
        </row>
        <row r="19052">
          <cell r="A19052" t="str">
            <v>P42118101290</v>
          </cell>
          <cell r="B19052" t="str">
            <v>麻城市益丰大药房医药连锁有限公司北环路店</v>
          </cell>
        </row>
        <row r="19053">
          <cell r="A19053" t="str">
            <v>P42118101211</v>
          </cell>
          <cell r="B19053" t="str">
            <v>麻城市益丰大药房医药连锁有限公司北门店</v>
          </cell>
        </row>
        <row r="19054">
          <cell r="A19054" t="str">
            <v>P42118101180</v>
          </cell>
          <cell r="B19054" t="str">
            <v>麻城市益丰大药房医药连锁有限公司南正街店</v>
          </cell>
        </row>
        <row r="19055">
          <cell r="A19055" t="str">
            <v>P42118101291</v>
          </cell>
          <cell r="B19055" t="str">
            <v>麻城市益丰大药房医药连锁有限公司友谊路店</v>
          </cell>
        </row>
        <row r="19056">
          <cell r="A19056" t="str">
            <v>P42118101440</v>
          </cell>
          <cell r="B19056" t="str">
            <v>麻城市益丰大药房医药连锁有限公司宋埠分店</v>
          </cell>
        </row>
        <row r="19057">
          <cell r="A19057" t="str">
            <v>P42118101438</v>
          </cell>
          <cell r="B19057" t="str">
            <v>麻城市益丰大药房医药连锁有限公司将军南路分店</v>
          </cell>
        </row>
        <row r="19058">
          <cell r="A19058" t="str">
            <v>P42118101208</v>
          </cell>
          <cell r="B19058" t="str">
            <v>麻城市益丰大药房医药连锁有限公司将军路店</v>
          </cell>
        </row>
        <row r="19059">
          <cell r="A19059" t="str">
            <v>P42118101177</v>
          </cell>
          <cell r="B19059" t="str">
            <v>麻城市益丰大药房医药连锁有限公司康华店</v>
          </cell>
        </row>
        <row r="19060">
          <cell r="A19060" t="str">
            <v>P42118101162</v>
          </cell>
          <cell r="B19060" t="str">
            <v>麻城市益丰大药房医药连锁有限公司康馨店</v>
          </cell>
        </row>
        <row r="19061">
          <cell r="A19061" t="str">
            <v>P42118101188</v>
          </cell>
          <cell r="B19061" t="str">
            <v>麻城市益丰大药房医药连锁有限公司建设路店</v>
          </cell>
        </row>
        <row r="19062">
          <cell r="A19062" t="str">
            <v>P42118101170</v>
          </cell>
          <cell r="B19062" t="str">
            <v>麻城市益丰大药房医药连锁有限公司摩尔城店</v>
          </cell>
        </row>
        <row r="19063">
          <cell r="A19063" t="str">
            <v>P42118101168</v>
          </cell>
          <cell r="B19063" t="str">
            <v>麻城市益丰大药房医药连锁有限公司杜鹃华府店</v>
          </cell>
        </row>
        <row r="19064">
          <cell r="A19064" t="str">
            <v>P42118101295</v>
          </cell>
          <cell r="B19064" t="str">
            <v>麻城市益丰大药房医药连锁有限公司桃园店</v>
          </cell>
        </row>
        <row r="19065">
          <cell r="A19065" t="str">
            <v>P42118101157</v>
          </cell>
          <cell r="B19065" t="str">
            <v>麻城市益丰大药房医药连锁有限公司桃盛店</v>
          </cell>
        </row>
        <row r="19066">
          <cell r="A19066" t="str">
            <v>P42118101202</v>
          </cell>
          <cell r="B19066" t="str">
            <v>麻城市益丰大药房医药连锁有限公司玉融店</v>
          </cell>
        </row>
        <row r="19067">
          <cell r="A19067" t="str">
            <v>P42118101533</v>
          </cell>
          <cell r="B19067" t="str">
            <v>麻城市益丰大药房医药连锁有限公司翰林城二分店</v>
          </cell>
        </row>
        <row r="19068">
          <cell r="A19068" t="str">
            <v>P42118101173</v>
          </cell>
          <cell r="B19068" t="str">
            <v>麻城市益丰大药房医药连锁有限公司翰林城店</v>
          </cell>
        </row>
        <row r="19069">
          <cell r="A19069" t="str">
            <v>P42118101174</v>
          </cell>
          <cell r="B19069" t="str">
            <v>麻城市益丰大药房医药连锁有限公司融辉店</v>
          </cell>
        </row>
        <row r="19070">
          <cell r="A19070" t="str">
            <v>P42118101439</v>
          </cell>
          <cell r="B19070" t="str">
            <v>麻城市益丰大药房医药连锁有限公司融辉步行街店</v>
          </cell>
        </row>
        <row r="19071">
          <cell r="A19071" t="str">
            <v>P42118101158</v>
          </cell>
          <cell r="B19071" t="str">
            <v>麻城市益丰大药房医药连锁有限公司金桥店</v>
          </cell>
        </row>
        <row r="19072">
          <cell r="A19072" t="str">
            <v>P42118101289</v>
          </cell>
          <cell r="B19072" t="str">
            <v>麻城市益丰大药房医药连锁有限公司金桥花园店</v>
          </cell>
        </row>
        <row r="19073">
          <cell r="A19073" t="str">
            <v>P42118101150</v>
          </cell>
          <cell r="B19073" t="str">
            <v>麻城市益丰大药房医药连锁有限公司金色世界城店</v>
          </cell>
        </row>
        <row r="19074">
          <cell r="A19074" t="str">
            <v>P42118101199</v>
          </cell>
          <cell r="B19074" t="str">
            <v>麻城市益丰大药房医药连锁有限公司陵园路店</v>
          </cell>
        </row>
        <row r="19075">
          <cell r="A19075" t="str">
            <v>P42118101190</v>
          </cell>
          <cell r="B19075" t="str">
            <v>麻城市益丰大药房医药连锁有限公司香榭花都店</v>
          </cell>
        </row>
        <row r="19076">
          <cell r="A19076" t="str">
            <v>P42118101189</v>
          </cell>
          <cell r="B19076" t="str">
            <v>麻城市益丰大药房医药连锁有限公司麻城广场店</v>
          </cell>
        </row>
        <row r="19077">
          <cell r="A19077" t="str">
            <v>P42118101192</v>
          </cell>
          <cell r="B19077" t="str">
            <v>麻城市益丰大药房医药连锁有限公司麻白路店</v>
          </cell>
        </row>
        <row r="19078">
          <cell r="A19078" t="str">
            <v>P42118101197</v>
          </cell>
          <cell r="B19078" t="str">
            <v>麻城市益丰大药房医药连锁有限公司黄商店</v>
          </cell>
        </row>
        <row r="19079">
          <cell r="A19079" t="str">
            <v>P42118100940</v>
          </cell>
          <cell r="B19079" t="str">
            <v>麻城市益寿堂大药房</v>
          </cell>
        </row>
        <row r="19080">
          <cell r="A19080" t="str">
            <v>P42118100896</v>
          </cell>
          <cell r="B19080" t="str">
            <v>麻城市益康大药房</v>
          </cell>
        </row>
        <row r="19081">
          <cell r="A19081" t="str">
            <v>P42118101113</v>
          </cell>
          <cell r="B19081" t="str">
            <v>麻城市益康大药房和平路店</v>
          </cell>
        </row>
        <row r="19082">
          <cell r="A19082" t="str">
            <v>P42118101176</v>
          </cell>
          <cell r="B19082" t="str">
            <v>麻城市益欣大药房</v>
          </cell>
        </row>
        <row r="19083">
          <cell r="A19083" t="str">
            <v>P42118100929</v>
          </cell>
          <cell r="B19083" t="str">
            <v>麻城市益民药店</v>
          </cell>
        </row>
        <row r="19084">
          <cell r="A19084" t="str">
            <v>P42118100369</v>
          </cell>
          <cell r="B19084" t="str">
            <v>麻城市盐田河镇中来药店</v>
          </cell>
        </row>
        <row r="19085">
          <cell r="A19085" t="str">
            <v>P42118100984</v>
          </cell>
          <cell r="B19085" t="str">
            <v>麻城市盛康大药房</v>
          </cell>
        </row>
        <row r="19086">
          <cell r="A19086" t="str">
            <v>P42118100417</v>
          </cell>
          <cell r="B19086" t="str">
            <v>麻城市神州大药房连锁有限公司一中分店</v>
          </cell>
        </row>
        <row r="19087">
          <cell r="A19087" t="str">
            <v>P42118101121</v>
          </cell>
          <cell r="B19087" t="str">
            <v>麻城市神州大药房连锁有限公司万家堰分店</v>
          </cell>
        </row>
        <row r="19088">
          <cell r="A19088" t="str">
            <v>P42118101418</v>
          </cell>
          <cell r="B19088" t="str">
            <v>麻城市神州大药房连锁有限公司万家巷分店</v>
          </cell>
        </row>
        <row r="19089">
          <cell r="A19089" t="str">
            <v>P42118101205</v>
          </cell>
          <cell r="B19089" t="str">
            <v>麻城市神州大药房连锁有限公司中驿二分店</v>
          </cell>
        </row>
        <row r="19090">
          <cell r="A19090" t="str">
            <v>P42118100413</v>
          </cell>
          <cell r="B19090" t="str">
            <v>麻城市神州大药房连锁有限公司中驿分店</v>
          </cell>
        </row>
        <row r="19091">
          <cell r="A19091" t="str">
            <v>P42118100404</v>
          </cell>
          <cell r="B19091" t="str">
            <v>麻城市神州大药房连锁有限公司二小分店</v>
          </cell>
        </row>
        <row r="19092">
          <cell r="A19092" t="str">
            <v>P42118100398</v>
          </cell>
          <cell r="B19092" t="str">
            <v>麻城市神州大药房连锁有限公司亚贸分店</v>
          </cell>
        </row>
        <row r="19093">
          <cell r="A19093" t="str">
            <v>P42118100415</v>
          </cell>
          <cell r="B19093" t="str">
            <v>麻城市神州大药房连锁有限公司关厢分店</v>
          </cell>
        </row>
        <row r="19094">
          <cell r="A19094" t="str">
            <v>P42118101301</v>
          </cell>
          <cell r="B19094" t="str">
            <v>麻城市神州大药房连锁有限公司北环路分店</v>
          </cell>
        </row>
        <row r="19095">
          <cell r="A19095" t="str">
            <v>P42118100393</v>
          </cell>
          <cell r="B19095" t="str">
            <v>麻城市神州大药房连锁有限公司北门分店</v>
          </cell>
        </row>
        <row r="19096">
          <cell r="A19096" t="str">
            <v>P42118101549</v>
          </cell>
          <cell r="B19096" t="str">
            <v>麻城市神州大药房连锁有限公司南正街分店</v>
          </cell>
        </row>
        <row r="19097">
          <cell r="A19097" t="str">
            <v>P42118100405</v>
          </cell>
          <cell r="B19097" t="str">
            <v>麻城市神州大药房连锁有限公司君康分店</v>
          </cell>
        </row>
        <row r="19098">
          <cell r="A19098" t="str">
            <v>P42118100397</v>
          </cell>
          <cell r="B19098" t="str">
            <v>麻城市神州大药房连锁有限公司四海分店</v>
          </cell>
        </row>
        <row r="19099">
          <cell r="A19099" t="str">
            <v>P42118101415</v>
          </cell>
          <cell r="B19099" t="str">
            <v>麻城市神州大药房连锁有限公司园林分店</v>
          </cell>
        </row>
        <row r="19100">
          <cell r="A19100" t="str">
            <v>P42118100394</v>
          </cell>
          <cell r="B19100" t="str">
            <v>麻城市神州大药房连锁有限公司大润发分店</v>
          </cell>
        </row>
        <row r="19101">
          <cell r="A19101" t="str">
            <v>P42118101204</v>
          </cell>
          <cell r="B19101" t="str">
            <v>麻城市神州大药房连锁有限公司宋埠三分店</v>
          </cell>
        </row>
        <row r="19102">
          <cell r="A19102" t="str">
            <v>P42118100423</v>
          </cell>
          <cell r="B19102" t="str">
            <v>麻城市神州大药房连锁有限公司宋埠二分店</v>
          </cell>
        </row>
        <row r="19103">
          <cell r="A19103" t="str">
            <v>P42118100411</v>
          </cell>
          <cell r="B19103" t="str">
            <v>麻城市神州大药房连锁有限公司宋埠分店</v>
          </cell>
        </row>
        <row r="19104">
          <cell r="A19104" t="str">
            <v>P42118101120</v>
          </cell>
          <cell r="B19104" t="str">
            <v>麻城市神州大药房连锁有限公司富康分店</v>
          </cell>
        </row>
        <row r="19105">
          <cell r="A19105" t="str">
            <v>P42118101300</v>
          </cell>
          <cell r="B19105" t="str">
            <v>麻城市神州大药房连锁有限公司将军路分店</v>
          </cell>
        </row>
        <row r="19106">
          <cell r="A19106" t="str">
            <v>P42118101546</v>
          </cell>
          <cell r="B19106" t="str">
            <v>麻城市神州大药房连锁有限公司幸福嘉苑分店</v>
          </cell>
        </row>
        <row r="19107">
          <cell r="A19107" t="str">
            <v>P42118101477</v>
          </cell>
          <cell r="B19107" t="str">
            <v>麻城市神州大药房连锁有限公司建设路分店</v>
          </cell>
        </row>
        <row r="19108">
          <cell r="A19108" t="str">
            <v>P42118101417</v>
          </cell>
          <cell r="B19108" t="str">
            <v>麻城市神州大药房连锁有限公司恒泰分店</v>
          </cell>
        </row>
        <row r="19109">
          <cell r="A19109" t="str">
            <v>P42118100410</v>
          </cell>
          <cell r="B19109" t="str">
            <v>麻城市神州大药房连锁有限公司朝圣路分店</v>
          </cell>
        </row>
        <row r="19110">
          <cell r="A19110" t="str">
            <v>P42118100408</v>
          </cell>
          <cell r="B19110" t="str">
            <v>麻城市神州大药房连锁有限公司海燕分店</v>
          </cell>
        </row>
        <row r="19111">
          <cell r="A19111" t="str">
            <v>P42118100409</v>
          </cell>
          <cell r="B19111" t="str">
            <v>麻城市神州大药房连锁有限公司渡槽分店</v>
          </cell>
        </row>
        <row r="19112">
          <cell r="A19112" t="str">
            <v>P42118101478</v>
          </cell>
          <cell r="B19112" t="str">
            <v>麻城市神州大药房连锁有限公司玉融分店</v>
          </cell>
        </row>
        <row r="19113">
          <cell r="A19113" t="str">
            <v>P42118100407</v>
          </cell>
          <cell r="B19113" t="str">
            <v>麻城市神州大药房连锁有限公司福田河分店</v>
          </cell>
        </row>
        <row r="19114">
          <cell r="A19114" t="str">
            <v>P42118100401</v>
          </cell>
          <cell r="B19114" t="str">
            <v>麻城市神州大药房连锁有限公司翰林城分店</v>
          </cell>
        </row>
        <row r="19115">
          <cell r="A19115" t="str">
            <v>P42118100400</v>
          </cell>
          <cell r="B19115" t="str">
            <v>麻城市神州大药房连锁有限公司融辉分店</v>
          </cell>
        </row>
        <row r="19116">
          <cell r="A19116" t="str">
            <v>P42118101416</v>
          </cell>
          <cell r="B19116" t="str">
            <v>麻城市神州大药房连锁有限公司车站分店</v>
          </cell>
        </row>
        <row r="19117">
          <cell r="A19117" t="str">
            <v>P42118100402</v>
          </cell>
          <cell r="B19117" t="str">
            <v>麻城市神州大药房连锁有限公司金桥分店</v>
          </cell>
        </row>
        <row r="19118">
          <cell r="A19118" t="str">
            <v>P42118101548</v>
          </cell>
          <cell r="B19118" t="str">
            <v>麻城市神州大药房连锁有限公司香榭花都分店</v>
          </cell>
        </row>
        <row r="19119">
          <cell r="A19119" t="str">
            <v>P42118100416</v>
          </cell>
          <cell r="B19119" t="str">
            <v>麻城市神州大药房连锁有限公司麻广分店</v>
          </cell>
        </row>
        <row r="19120">
          <cell r="A19120" t="str">
            <v>P42118100395</v>
          </cell>
          <cell r="B19120" t="str">
            <v>麻城市神州大药房连锁有限公司黄土岗分店</v>
          </cell>
        </row>
        <row r="19121">
          <cell r="A19121" t="str">
            <v>P42118101547</v>
          </cell>
          <cell r="B19121" t="str">
            <v>麻城市神州大药房闵集店</v>
          </cell>
        </row>
        <row r="19122">
          <cell r="A19122" t="str">
            <v>P42118100840</v>
          </cell>
          <cell r="B19122" t="str">
            <v>麻城市祥和堂大药房</v>
          </cell>
        </row>
        <row r="19123">
          <cell r="A19123" t="str">
            <v>P42118101442</v>
          </cell>
          <cell r="B19123" t="str">
            <v>麻城市福乾大药房</v>
          </cell>
        </row>
        <row r="19124">
          <cell r="A19124" t="str">
            <v>P42118101245</v>
          </cell>
          <cell r="B19124" t="str">
            <v>麻城市福济大药房</v>
          </cell>
        </row>
        <row r="19125">
          <cell r="A19125" t="str">
            <v>P42118101060</v>
          </cell>
          <cell r="B19125" t="str">
            <v>麻城市福田河镇久康大药房</v>
          </cell>
        </row>
        <row r="19126">
          <cell r="A19126" t="str">
            <v>P42118100977</v>
          </cell>
          <cell r="B19126" t="str">
            <v>麻城市福田达康大药房</v>
          </cell>
        </row>
        <row r="19127">
          <cell r="A19127" t="str">
            <v>P42118100358</v>
          </cell>
          <cell r="B19127" t="str">
            <v>麻城市经都大药房</v>
          </cell>
        </row>
        <row r="19128">
          <cell r="A19128" t="str">
            <v>P42118101519</v>
          </cell>
          <cell r="B19128" t="str">
            <v>麻城市绿杏堂大药房</v>
          </cell>
        </row>
        <row r="19129">
          <cell r="A19129" t="str">
            <v>P42118101087</v>
          </cell>
          <cell r="B19129" t="str">
            <v>麻城市美康大药房</v>
          </cell>
        </row>
        <row r="19130">
          <cell r="A19130" t="str">
            <v>P42118101215</v>
          </cell>
          <cell r="B19130" t="str">
            <v>麻城市群康大药房</v>
          </cell>
        </row>
        <row r="19131">
          <cell r="A19131" t="str">
            <v>P42118100839</v>
          </cell>
          <cell r="B19131" t="str">
            <v>麻城市翳通大药房</v>
          </cell>
        </row>
        <row r="19132">
          <cell r="A19132" t="str">
            <v>P42118100389</v>
          </cell>
          <cell r="B19132" t="str">
            <v>麻城市老百信大药房</v>
          </cell>
        </row>
        <row r="19133">
          <cell r="A19133" t="str">
            <v>P42118100421</v>
          </cell>
          <cell r="B19133" t="str">
            <v>麻城市蓬莱药店</v>
          </cell>
        </row>
        <row r="19134">
          <cell r="A19134" t="str">
            <v>P42118100335</v>
          </cell>
          <cell r="B19134" t="str">
            <v>麻城市诚信大药房</v>
          </cell>
        </row>
        <row r="19135">
          <cell r="A19135" t="str">
            <v>P42118101084</v>
          </cell>
          <cell r="B19135" t="str">
            <v>麻城市远照大药房</v>
          </cell>
        </row>
        <row r="19136">
          <cell r="A19136" t="str">
            <v>P42118101015</v>
          </cell>
          <cell r="B19136" t="str">
            <v>麻城市金桥安康大药房</v>
          </cell>
        </row>
        <row r="19137">
          <cell r="A19137" t="str">
            <v>P42118101007</v>
          </cell>
          <cell r="B19137" t="str">
            <v>麻城市金药堂大药房</v>
          </cell>
        </row>
        <row r="19138">
          <cell r="A19138" t="str">
            <v>P42118100947</v>
          </cell>
          <cell r="B19138" t="str">
            <v>麻城市铁门岗乡华阳药店</v>
          </cell>
        </row>
        <row r="19139">
          <cell r="A19139" t="str">
            <v>P42118101024</v>
          </cell>
          <cell r="B19139" t="str">
            <v>麻城市阎河海蕾大药房</v>
          </cell>
        </row>
        <row r="19140">
          <cell r="A19140" t="str">
            <v>P42118100893</v>
          </cell>
          <cell r="B19140" t="str">
            <v>麻城市陈锋大药房</v>
          </cell>
        </row>
        <row r="19141">
          <cell r="A19141" t="str">
            <v>P42118100987</v>
          </cell>
          <cell r="B19141" t="str">
            <v>麻城市陵园路春祥大药房</v>
          </cell>
        </row>
        <row r="19142">
          <cell r="A19142" t="str">
            <v>P42118101005</v>
          </cell>
          <cell r="B19142" t="str">
            <v>麻城市陵园路裕民药店</v>
          </cell>
        </row>
        <row r="19143">
          <cell r="A19143" t="str">
            <v>P42118101119</v>
          </cell>
          <cell r="B19143" t="str">
            <v>麻城市顺河镇天仁堂大药房</v>
          </cell>
        </row>
        <row r="19144">
          <cell r="A19144" t="str">
            <v>P42118100337</v>
          </cell>
          <cell r="B19144" t="str">
            <v>麻城市顺河镇百康药店</v>
          </cell>
        </row>
        <row r="19145">
          <cell r="A19145" t="str">
            <v>P42118100982</v>
          </cell>
          <cell r="B19145" t="str">
            <v>麻城市顺河镇顺安药店</v>
          </cell>
        </row>
        <row r="19146">
          <cell r="A19146" t="str">
            <v>P42118101105</v>
          </cell>
          <cell r="B19146" t="str">
            <v>麻城市鸿泰大药房</v>
          </cell>
        </row>
        <row r="19147">
          <cell r="A19147" t="str">
            <v>P42118100425</v>
          </cell>
          <cell r="B19147" t="str">
            <v>麻城市黄土岗普安药店</v>
          </cell>
        </row>
        <row r="19148">
          <cell r="A19148" t="str">
            <v>P42118101335</v>
          </cell>
          <cell r="B19148" t="str">
            <v>麻城欣源大药房连锁有限公司仁义店</v>
          </cell>
        </row>
        <row r="19149">
          <cell r="A19149" t="str">
            <v>P42118101134</v>
          </cell>
          <cell r="B19149" t="str">
            <v>麻城欣源大药房连锁有限公司金桥分店</v>
          </cell>
        </row>
        <row r="19150">
          <cell r="A19150" t="str">
            <v>P42118101166</v>
          </cell>
          <cell r="B19150" t="str">
            <v>麻城欣源大药房连锁有限公司钰善堂分店</v>
          </cell>
        </row>
        <row r="19151">
          <cell r="A19151" t="str">
            <v>P42112500710</v>
          </cell>
          <cell r="B19151" t="str">
            <v>黄冈修正堂药房连锁经营有限公司原利康店</v>
          </cell>
        </row>
        <row r="19152">
          <cell r="A19152" t="str">
            <v>P42112200728</v>
          </cell>
          <cell r="B19152" t="str">
            <v>黄冈修正堂药房连锁经营有限公司康民店</v>
          </cell>
        </row>
        <row r="19153">
          <cell r="A19153" t="str">
            <v>P42112100480</v>
          </cell>
          <cell r="B19153" t="str">
            <v>黄冈同医堂药房有限公司</v>
          </cell>
        </row>
        <row r="19154">
          <cell r="A19154" t="str">
            <v>P42110200256</v>
          </cell>
          <cell r="B19154" t="str">
            <v>黄冈同济堂药房连锁有限公司健安分店</v>
          </cell>
        </row>
        <row r="19155">
          <cell r="A19155" t="str">
            <v>P42118200541</v>
          </cell>
          <cell r="B19155" t="str">
            <v>黄冈同济堂药房连锁有限公司武穴市大金分店</v>
          </cell>
        </row>
        <row r="19156">
          <cell r="A19156" t="str">
            <v>P42118201221</v>
          </cell>
          <cell r="B19156" t="str">
            <v>黄冈同济堂药房连锁有限公司武穴市惠民分店</v>
          </cell>
        </row>
        <row r="19157">
          <cell r="A19157" t="str">
            <v>P42118200931</v>
          </cell>
          <cell r="B19157" t="str">
            <v>黄冈同济堂药房连锁有限公司武穴市梅川仟安分店</v>
          </cell>
        </row>
        <row r="19158">
          <cell r="A19158" t="str">
            <v>P42118201220</v>
          </cell>
          <cell r="B19158" t="str">
            <v>黄冈同济堂药房连锁有限公司武穴市梅川分店</v>
          </cell>
        </row>
        <row r="19159">
          <cell r="A19159" t="str">
            <v>P42118201297</v>
          </cell>
          <cell r="B19159" t="str">
            <v>黄冈同济堂药房连锁有限公司武穴市花桥分店</v>
          </cell>
        </row>
        <row r="19160">
          <cell r="A19160" t="str">
            <v>P42118200542</v>
          </cell>
          <cell r="B19160" t="str">
            <v>黄冈同济堂药房连锁有限公司武穴市龙坪分店</v>
          </cell>
        </row>
        <row r="19161">
          <cell r="A19161" t="str">
            <v>P42112500697</v>
          </cell>
          <cell r="B19161" t="str">
            <v>黄冈同济堂药房连锁有限公司浠水县洗马镇分店</v>
          </cell>
        </row>
        <row r="19162">
          <cell r="A19162" t="str">
            <v>P42112300680</v>
          </cell>
          <cell r="B19162" t="str">
            <v>黄冈同济堂药房连锁有限公司罗田县九资河分店</v>
          </cell>
        </row>
        <row r="19163">
          <cell r="A19163" t="str">
            <v>P42112300025</v>
          </cell>
          <cell r="B19163" t="str">
            <v>黄冈同济堂药房连锁有限公司罗田县大河岸分店</v>
          </cell>
        </row>
        <row r="19164">
          <cell r="A19164" t="str">
            <v>P42112300966</v>
          </cell>
          <cell r="B19164" t="str">
            <v>黄冈同济堂药房连锁有限公司罗田县河铺分店</v>
          </cell>
        </row>
        <row r="19165">
          <cell r="A19165" t="str">
            <v>P42112300956</v>
          </cell>
          <cell r="B19165" t="str">
            <v>黄冈同济堂药房连锁有限公司罗田县胜利分店</v>
          </cell>
        </row>
        <row r="19166">
          <cell r="A19166" t="str">
            <v>P42112301001</v>
          </cell>
          <cell r="B19166" t="str">
            <v>黄冈同济堂药房连锁有限公司罗田县骆驼坳分店</v>
          </cell>
        </row>
        <row r="19167">
          <cell r="A19167" t="str">
            <v>P42112600660</v>
          </cell>
          <cell r="B19167" t="str">
            <v>黄冈同济堂药房连锁有限公司蕲春县大同分店</v>
          </cell>
        </row>
        <row r="19168">
          <cell r="A19168" t="str">
            <v>P42112601072</v>
          </cell>
          <cell r="B19168" t="str">
            <v>黄冈同济堂药房连锁有限公司蕲春县檀林分店</v>
          </cell>
        </row>
        <row r="19169">
          <cell r="A19169" t="str">
            <v>P42112600672</v>
          </cell>
          <cell r="B19169" t="str">
            <v>黄冈同济堂药房连锁有限公司蕲春县漕河分店</v>
          </cell>
        </row>
        <row r="19170">
          <cell r="A19170" t="str">
            <v>P42112600945</v>
          </cell>
          <cell r="B19170" t="str">
            <v>黄冈同济堂药房连锁有限公司蕲春县花园分店</v>
          </cell>
        </row>
        <row r="19171">
          <cell r="A19171" t="str">
            <v>P42112601073</v>
          </cell>
          <cell r="B19171" t="str">
            <v>黄冈同济堂药房连锁有限公司蕲春县青石分店</v>
          </cell>
        </row>
        <row r="19172">
          <cell r="A19172" t="str">
            <v>P42112500182</v>
          </cell>
          <cell r="B19172" t="str">
            <v>黄冈和济堂医药连锁有限公司丽文南路店</v>
          </cell>
        </row>
        <row r="19173">
          <cell r="A19173" t="str">
            <v>P42112501391</v>
          </cell>
          <cell r="B19173" t="str">
            <v>黄冈和济堂医药连锁有限公司党政分店</v>
          </cell>
        </row>
        <row r="19174">
          <cell r="A19174" t="str">
            <v>P42112500183</v>
          </cell>
          <cell r="B19174" t="str">
            <v>黄冈和济堂医药连锁有限公司兰溪店</v>
          </cell>
        </row>
        <row r="19175">
          <cell r="A19175" t="str">
            <v>P42112501450</v>
          </cell>
          <cell r="B19175" t="str">
            <v>黄冈和济堂医药连锁有限公司华湾分店</v>
          </cell>
        </row>
        <row r="19176">
          <cell r="A19176" t="str">
            <v>P42112501313</v>
          </cell>
          <cell r="B19176" t="str">
            <v>黄冈和济堂医药连锁有限公司永春大药房</v>
          </cell>
        </row>
        <row r="19177">
          <cell r="A19177" t="str">
            <v>P42112500180</v>
          </cell>
          <cell r="B19177" t="str">
            <v>黄冈和济堂医药连锁有限公司汪岗店</v>
          </cell>
        </row>
        <row r="19178">
          <cell r="A19178" t="str">
            <v>P42112501312</v>
          </cell>
          <cell r="B19178" t="str">
            <v>黄冈和济堂医药连锁有限公司车站东路店</v>
          </cell>
        </row>
        <row r="19179">
          <cell r="A19179" t="str">
            <v>P42112500179</v>
          </cell>
          <cell r="B19179" t="str">
            <v>黄冈和济堂医药连锁有限公司闻一多大道店</v>
          </cell>
        </row>
        <row r="19180">
          <cell r="A19180" t="str">
            <v>P42110200191</v>
          </cell>
          <cell r="B19180" t="str">
            <v>黄冈好药师仟安大药房连锁有限公司森泰巷分店</v>
          </cell>
        </row>
        <row r="19181">
          <cell r="A19181" t="str">
            <v>P42118200392</v>
          </cell>
          <cell r="B19181" t="str">
            <v>黄冈好药师仟安大药房连锁有限公司武穴市永宁大道分店</v>
          </cell>
        </row>
        <row r="19182">
          <cell r="A19182" t="str">
            <v>P42118200396</v>
          </cell>
          <cell r="B19182" t="str">
            <v>黄冈好药师仟安大药房连锁有限公司武穴市田家镇分店</v>
          </cell>
        </row>
        <row r="19183">
          <cell r="A19183" t="str">
            <v>P42110200521</v>
          </cell>
          <cell r="B19183" t="str">
            <v>黄冈好药师仟安大药房连锁有限公司考棚街分店</v>
          </cell>
        </row>
        <row r="19184">
          <cell r="A19184" t="str">
            <v>P42112600659</v>
          </cell>
          <cell r="B19184" t="str">
            <v>黄冈好药师仟安大药房连锁有限公司蕲春县同鑫堂分店</v>
          </cell>
        </row>
        <row r="19185">
          <cell r="A19185" t="str">
            <v>P42112600920</v>
          </cell>
          <cell r="B19185" t="str">
            <v>黄冈好药师仟安大药房连锁有限公司蕲春县安康分店</v>
          </cell>
        </row>
        <row r="19186">
          <cell r="A19186" t="str">
            <v>P42112600648</v>
          </cell>
          <cell r="B19186" t="str">
            <v>黄冈好药师仟安大药房连锁有限公司蕲春县经五路分店</v>
          </cell>
        </row>
        <row r="19187">
          <cell r="A19187" t="str">
            <v>P42112600631</v>
          </cell>
          <cell r="B19187" t="str">
            <v>黄冈好药师仟安大药房连锁有限公司蕲春县首府分店</v>
          </cell>
        </row>
        <row r="19188">
          <cell r="A19188" t="str">
            <v>P42110200505</v>
          </cell>
          <cell r="B19188" t="str">
            <v>黄冈好药师仟安大药房连锁有限公司裕民分店</v>
          </cell>
        </row>
        <row r="19189">
          <cell r="A19189" t="str">
            <v>P42118101108</v>
          </cell>
          <cell r="B19189" t="str">
            <v>黄冈好药师仟安大药房连锁有限公司麻城市南正街分店</v>
          </cell>
        </row>
        <row r="19190">
          <cell r="A19190" t="str">
            <v>P42118100331</v>
          </cell>
          <cell r="B19190" t="str">
            <v>黄冈好药师仟安大药房连锁有限公司麻城市建设路分店</v>
          </cell>
        </row>
        <row r="19191">
          <cell r="A19191" t="str">
            <v>P42118100997</v>
          </cell>
          <cell r="B19191" t="str">
            <v>黄冈好药师仟安大药房连锁有限公司麻城市福田河分店</v>
          </cell>
        </row>
        <row r="19192">
          <cell r="A19192" t="str">
            <v>P42118100336</v>
          </cell>
          <cell r="B19192" t="str">
            <v>黄冈好药师仟安大药房连锁有限公司麻城市融辉分店</v>
          </cell>
        </row>
        <row r="19193">
          <cell r="A19193" t="str">
            <v>P42118100998</v>
          </cell>
          <cell r="B19193" t="str">
            <v>黄冈好药师仟安大药房连锁有限公司麻城市阎家河分店</v>
          </cell>
        </row>
        <row r="19194">
          <cell r="A19194" t="str">
            <v>P42118100999</v>
          </cell>
          <cell r="B19194" t="str">
            <v>黄冈好药师仟安大药房连锁有限公司麻城市黄土岗分店</v>
          </cell>
        </row>
        <row r="19195">
          <cell r="A19195" t="str">
            <v>P42110201503</v>
          </cell>
          <cell r="B19195" t="str">
            <v>黄冈好药师大药房有限公司</v>
          </cell>
        </row>
        <row r="19196">
          <cell r="A19196" t="str">
            <v>P42110200266</v>
          </cell>
          <cell r="B19196" t="str">
            <v>黄冈安品大药房有限公司</v>
          </cell>
        </row>
        <row r="19197">
          <cell r="A19197" t="str">
            <v>P42110200263</v>
          </cell>
          <cell r="B19197" t="str">
            <v>黄冈安品大药房有限公司学生街店</v>
          </cell>
        </row>
        <row r="19198">
          <cell r="A19198" t="str">
            <v>P42110200267</v>
          </cell>
          <cell r="B19198" t="str">
            <v>黄冈安品大药房有限公司胜利街店</v>
          </cell>
        </row>
        <row r="19199">
          <cell r="A19199" t="str">
            <v>P42110200273</v>
          </cell>
          <cell r="B19199" t="str">
            <v>黄冈安品大药房有限公司黄州东门路店</v>
          </cell>
        </row>
        <row r="19200">
          <cell r="A19200" t="str">
            <v>P42110200268</v>
          </cell>
          <cell r="B19200" t="str">
            <v>黄冈安品大药房有限公司黄州丰收店</v>
          </cell>
        </row>
        <row r="19201">
          <cell r="A19201" t="str">
            <v>P42110201541</v>
          </cell>
          <cell r="B19201" t="str">
            <v>黄冈安品大药房有限公司黄州剧院店</v>
          </cell>
        </row>
        <row r="19202">
          <cell r="A19202" t="str">
            <v>P42110200274</v>
          </cell>
          <cell r="B19202" t="str">
            <v>黄冈安品大药房有限公司黄州商城店</v>
          </cell>
        </row>
        <row r="19203">
          <cell r="A19203" t="str">
            <v>P42110200269</v>
          </cell>
          <cell r="B19203" t="str">
            <v>黄冈安品大药房有限公司黄州团黄路店</v>
          </cell>
        </row>
        <row r="19204">
          <cell r="A19204" t="str">
            <v>P42110200275</v>
          </cell>
          <cell r="B19204" t="str">
            <v>黄冈安品大药房有限公司黄州奥康步行街店</v>
          </cell>
        </row>
        <row r="19205">
          <cell r="A19205" t="str">
            <v>P42110200272</v>
          </cell>
          <cell r="B19205" t="str">
            <v>黄冈安品大药房有限公司黄州胜利街二店</v>
          </cell>
        </row>
        <row r="19206">
          <cell r="A19206" t="str">
            <v>P42110200270</v>
          </cell>
          <cell r="B19206" t="str">
            <v>黄冈安品大药房有限公司黄州西湖一路店</v>
          </cell>
        </row>
        <row r="19207">
          <cell r="A19207" t="str">
            <v>P42110201542</v>
          </cell>
          <cell r="B19207" t="str">
            <v>黄冈安品大药房有限公司黄州赤壁二路店</v>
          </cell>
        </row>
        <row r="19208">
          <cell r="A19208" t="str">
            <v>P42110200271</v>
          </cell>
          <cell r="B19208" t="str">
            <v>黄冈安品大药房有限公司黄州车站店</v>
          </cell>
        </row>
        <row r="19209">
          <cell r="A19209" t="str">
            <v>P42110201427</v>
          </cell>
          <cell r="B19209" t="str">
            <v>黄冈安品大药房有限公司黄州金家店</v>
          </cell>
        </row>
        <row r="19210">
          <cell r="A19210" t="str">
            <v>P42110201395</v>
          </cell>
          <cell r="B19210" t="str">
            <v>黄冈市上泰大药房有限公司</v>
          </cell>
        </row>
        <row r="19211">
          <cell r="A19211" t="str">
            <v>P42110200553</v>
          </cell>
          <cell r="B19211" t="str">
            <v>黄冈市云安堂药房有限公司</v>
          </cell>
        </row>
        <row r="19212">
          <cell r="A19212" t="str">
            <v>P42110201142</v>
          </cell>
          <cell r="B19212" t="str">
            <v>黄冈市云苓堂大药房</v>
          </cell>
        </row>
        <row r="19213">
          <cell r="A19213" t="str">
            <v>P42110200514</v>
          </cell>
          <cell r="B19213" t="str">
            <v>黄冈市仁何大药房有限公司</v>
          </cell>
        </row>
        <row r="19214">
          <cell r="A19214" t="str">
            <v>P42110201217</v>
          </cell>
          <cell r="B19214" t="str">
            <v>黄冈市仁何大药房有限公司东门路店</v>
          </cell>
        </row>
        <row r="19215">
          <cell r="A19215" t="str">
            <v>P42110200519</v>
          </cell>
          <cell r="B19215" t="str">
            <v>黄冈市仁何大药房有限公司六福店</v>
          </cell>
        </row>
        <row r="19216">
          <cell r="A19216" t="str">
            <v>P42110200518</v>
          </cell>
          <cell r="B19216" t="str">
            <v>黄冈市仁何大药房有限公司益民路店</v>
          </cell>
        </row>
        <row r="19217">
          <cell r="A19217" t="str">
            <v>P42110201330</v>
          </cell>
          <cell r="B19217" t="str">
            <v>黄冈市仁何大药房有限公司黄州中环路店</v>
          </cell>
        </row>
        <row r="19218">
          <cell r="A19218" t="str">
            <v>P42110201564</v>
          </cell>
          <cell r="B19218" t="str">
            <v>黄冈市仁何大药房有限公司黄州名都店</v>
          </cell>
        </row>
        <row r="19219">
          <cell r="A19219" t="str">
            <v>P42110201447</v>
          </cell>
          <cell r="B19219" t="str">
            <v>黄冈市仁何大药房有限公司黄州安国寺路店</v>
          </cell>
        </row>
        <row r="19220">
          <cell r="A19220" t="str">
            <v>P42110201331</v>
          </cell>
          <cell r="B19220" t="str">
            <v>黄冈市仁何大药房有限公司黄州建新一路店</v>
          </cell>
        </row>
        <row r="19221">
          <cell r="A19221" t="str">
            <v>P42110201448</v>
          </cell>
          <cell r="B19221" t="str">
            <v>黄冈市仁何大药房有限公司黄州路口店</v>
          </cell>
        </row>
        <row r="19222">
          <cell r="A19222" t="str">
            <v>P42110200498</v>
          </cell>
          <cell r="B19222" t="str">
            <v>黄冈市国宇医药有限公司黄州开发区店</v>
          </cell>
        </row>
        <row r="19223">
          <cell r="A19223" t="str">
            <v>P42110201490</v>
          </cell>
          <cell r="B19223" t="str">
            <v>黄冈市好药师欣欣大药房有限公司</v>
          </cell>
        </row>
        <row r="19224">
          <cell r="A19224" t="str">
            <v>P42110201483</v>
          </cell>
          <cell r="B19224" t="str">
            <v>黄冈市惠众大药房有限公司</v>
          </cell>
        </row>
        <row r="19225">
          <cell r="A19225" t="str">
            <v>P42110200512</v>
          </cell>
          <cell r="B19225" t="str">
            <v>黄冈市汇康药业有限公司一心大药房</v>
          </cell>
        </row>
        <row r="19226">
          <cell r="A19226" t="str">
            <v>P42110200952</v>
          </cell>
          <cell r="B19226" t="str">
            <v>黄冈市汇康药业有限公司东门药店</v>
          </cell>
        </row>
        <row r="19227">
          <cell r="A19227" t="str">
            <v>P42110200603</v>
          </cell>
          <cell r="B19227" t="str">
            <v>黄冈市汇康药业有限公司八一路药店</v>
          </cell>
        </row>
        <row r="19228">
          <cell r="A19228" t="str">
            <v>P42110200684</v>
          </cell>
          <cell r="B19228" t="str">
            <v>黄冈市汇康药业有限公司千方苑大药房</v>
          </cell>
        </row>
        <row r="19229">
          <cell r="A19229" t="str">
            <v>P42110200626</v>
          </cell>
          <cell r="B19229" t="str">
            <v>黄冈市汇康药业有限公司堵城平价大药房</v>
          </cell>
        </row>
        <row r="19230">
          <cell r="A19230" t="str">
            <v>P42110200502</v>
          </cell>
          <cell r="B19230" t="str">
            <v>黄冈市汇康药业有限公司大东门药店</v>
          </cell>
        </row>
        <row r="19231">
          <cell r="A19231" t="str">
            <v>P42110200216</v>
          </cell>
          <cell r="B19231" t="str">
            <v>黄冈市汇康药业有限公司大药店</v>
          </cell>
        </row>
        <row r="19232">
          <cell r="A19232" t="str">
            <v>P42110201287</v>
          </cell>
          <cell r="B19232" t="str">
            <v>黄冈市汇康药业有限公司宏康大药房</v>
          </cell>
        </row>
        <row r="19233">
          <cell r="A19233" t="str">
            <v>P42110200219</v>
          </cell>
          <cell r="B19233" t="str">
            <v>黄冈市汇康药业有限公司康民大药房</v>
          </cell>
        </row>
        <row r="19234">
          <cell r="A19234" t="str">
            <v>P42110200755</v>
          </cell>
          <cell r="B19234" t="str">
            <v>黄冈市汇康药业有限公司济安堂药房</v>
          </cell>
        </row>
        <row r="19235">
          <cell r="A19235" t="str">
            <v>P42110200200</v>
          </cell>
          <cell r="B19235" t="str">
            <v>黄冈市汇康药业有限公司益康大药房</v>
          </cell>
        </row>
        <row r="19236">
          <cell r="A19236" t="str">
            <v>P42112500213</v>
          </cell>
          <cell r="B19236" t="str">
            <v>黄冈市浠水县万众康健大药房二小店</v>
          </cell>
        </row>
        <row r="19237">
          <cell r="A19237" t="str">
            <v>P42110201309</v>
          </cell>
          <cell r="B19237" t="str">
            <v>黄冈市百杏林大药房有限公司</v>
          </cell>
        </row>
        <row r="19238">
          <cell r="A19238" t="str">
            <v>P42110201524</v>
          </cell>
          <cell r="B19238" t="str">
            <v>黄冈市益丰永保大药房有限公司</v>
          </cell>
        </row>
        <row r="19239">
          <cell r="A19239" t="str">
            <v>P42110200265</v>
          </cell>
          <cell r="B19239" t="str">
            <v>黄冈市老街坊大药房有限公司十字街店</v>
          </cell>
        </row>
        <row r="19240">
          <cell r="A19240" t="str">
            <v>P42110200264</v>
          </cell>
          <cell r="B19240" t="str">
            <v>黄冈市老街坊大药房有限公司商城店</v>
          </cell>
        </row>
        <row r="19241">
          <cell r="A19241" t="str">
            <v>P42110200245</v>
          </cell>
          <cell r="B19241" t="str">
            <v>黄冈市远志大药房连锁有限公司东坡大道店</v>
          </cell>
        </row>
        <row r="19242">
          <cell r="A19242" t="str">
            <v>P42110200261</v>
          </cell>
          <cell r="B19242" t="str">
            <v>黄冈市远志大药房连锁有限公司东门路连锁店</v>
          </cell>
        </row>
        <row r="19243">
          <cell r="A19243" t="str">
            <v>P42110201434</v>
          </cell>
          <cell r="B19243" t="str">
            <v>黄冈市远志大药房连锁有限公司中环路连锁店</v>
          </cell>
        </row>
        <row r="19244">
          <cell r="A19244" t="str">
            <v>P42110200259</v>
          </cell>
          <cell r="B19244" t="str">
            <v>黄冈市远志大药房连锁有限公司丰收店</v>
          </cell>
        </row>
        <row r="19245">
          <cell r="A19245" t="str">
            <v>P42110200798</v>
          </cell>
          <cell r="B19245" t="str">
            <v>黄冈市远志大药房连锁有限公司医药城</v>
          </cell>
        </row>
        <row r="19246">
          <cell r="A19246" t="str">
            <v>P42112101339</v>
          </cell>
          <cell r="B19246" t="str">
            <v>黄冈市远志大药房连锁有限公司团风大道店</v>
          </cell>
        </row>
        <row r="19247">
          <cell r="A19247" t="str">
            <v>P42110200255</v>
          </cell>
          <cell r="B19247" t="str">
            <v>黄冈市远志大药房连锁有限公司城东路口连锁店</v>
          </cell>
        </row>
        <row r="19248">
          <cell r="A19248" t="str">
            <v>P42110201068</v>
          </cell>
          <cell r="B19248" t="str">
            <v>黄冈市远志大药房连锁有限公司宝塔连锁店</v>
          </cell>
        </row>
        <row r="19249">
          <cell r="A19249" t="str">
            <v>P42110200496</v>
          </cell>
          <cell r="B19249" t="str">
            <v>黄冈市远志大药房连锁有限公司建新连锁店</v>
          </cell>
        </row>
        <row r="19250">
          <cell r="A19250" t="str">
            <v>P42112100482</v>
          </cell>
          <cell r="B19250" t="str">
            <v>黄冈市远志大药房连锁有限公司得胜大道店</v>
          </cell>
        </row>
        <row r="19251">
          <cell r="A19251" t="str">
            <v>P42110200257</v>
          </cell>
          <cell r="B19251" t="str">
            <v>黄冈市远志大药房连锁有限公司新港北路连锁店</v>
          </cell>
        </row>
        <row r="19252">
          <cell r="A19252" t="str">
            <v>P42110200190</v>
          </cell>
          <cell r="B19252" t="str">
            <v>黄冈市远志大药房连锁有限公司新街连锁店</v>
          </cell>
        </row>
        <row r="19253">
          <cell r="A19253" t="str">
            <v>P42110200254</v>
          </cell>
          <cell r="B19253" t="str">
            <v>黄冈市远志大药房连锁有限公司明珠大道店</v>
          </cell>
        </row>
        <row r="19254">
          <cell r="A19254" t="str">
            <v>P42110200248</v>
          </cell>
          <cell r="B19254" t="str">
            <v>黄冈市远志大药房连锁有限公司棉纺厂店</v>
          </cell>
        </row>
        <row r="19255">
          <cell r="A19255" t="str">
            <v>P42112400473</v>
          </cell>
          <cell r="B19255" t="str">
            <v>黄冈市远志大药房连锁有限公司沿河西路店</v>
          </cell>
        </row>
        <row r="19256">
          <cell r="A19256" t="str">
            <v>P42110200750</v>
          </cell>
          <cell r="B19256" t="str">
            <v>黄冈市远志大药房连锁有限公司考棚街连锁店</v>
          </cell>
        </row>
        <row r="19257">
          <cell r="A19257" t="str">
            <v>P42110200188</v>
          </cell>
          <cell r="B19257" t="str">
            <v>黄冈市远志大药房连锁有限公司胜利街店</v>
          </cell>
        </row>
        <row r="19258">
          <cell r="A19258" t="str">
            <v>P42112401506</v>
          </cell>
          <cell r="B19258" t="str">
            <v>黄冈市远志大药房连锁有限公司英山世纪城连锁店</v>
          </cell>
        </row>
        <row r="19259">
          <cell r="A19259" t="str">
            <v>P42112400474</v>
          </cell>
          <cell r="B19259" t="str">
            <v>黄冈市远志大药房连锁有限公司英山为民连锁店</v>
          </cell>
        </row>
        <row r="19260">
          <cell r="A19260" t="str">
            <v>P42110200247</v>
          </cell>
          <cell r="B19260" t="str">
            <v>黄冈市远志大药房连锁有限公司西湖三路连锁店</v>
          </cell>
        </row>
        <row r="19261">
          <cell r="A19261" t="str">
            <v>P42110200845</v>
          </cell>
          <cell r="B19261" t="str">
            <v>黄冈市远志大药房连锁有限公司赤壁连锁店</v>
          </cell>
        </row>
        <row r="19262">
          <cell r="A19262" t="str">
            <v>P42110200251</v>
          </cell>
          <cell r="B19262" t="str">
            <v>黄冈市远志大药房连锁有限公司遗爱湖连锁店</v>
          </cell>
        </row>
        <row r="19263">
          <cell r="A19263" t="str">
            <v>P42110200246</v>
          </cell>
          <cell r="B19263" t="str">
            <v>黄冈市远志大药房连锁有限公司陶店连锁店</v>
          </cell>
        </row>
        <row r="19264">
          <cell r="A19264" t="str">
            <v>P42110200234</v>
          </cell>
          <cell r="B19264" t="str">
            <v>黄冈市远志大药房连锁有限公司青砖湖连锁店</v>
          </cell>
        </row>
        <row r="19265">
          <cell r="A19265" t="str">
            <v>P42112400576</v>
          </cell>
          <cell r="B19265" t="str">
            <v>黄冈市远志大药房连锁有限公司鸡鸣路连锁店</v>
          </cell>
        </row>
        <row r="19266">
          <cell r="A19266" t="str">
            <v>P42110201325</v>
          </cell>
          <cell r="B19266" t="str">
            <v>黄冈市远志大药房连锁有限公司黄州六福湾店</v>
          </cell>
        </row>
        <row r="19267">
          <cell r="A19267" t="str">
            <v>P42110201489</v>
          </cell>
          <cell r="B19267" t="str">
            <v>黄冈市远志大药房连锁有限公司黄州堵城大道连锁店</v>
          </cell>
        </row>
        <row r="19268">
          <cell r="A19268" t="str">
            <v>P42110200506</v>
          </cell>
          <cell r="B19268" t="str">
            <v>黄冈市黄州区三草堂大药房</v>
          </cell>
        </row>
        <row r="19269">
          <cell r="A19269" t="str">
            <v>P42110201319</v>
          </cell>
          <cell r="B19269" t="str">
            <v>黄冈市黄州区三草堂大药房中环路分店</v>
          </cell>
        </row>
        <row r="19270">
          <cell r="A19270" t="str">
            <v>P42110200258</v>
          </cell>
          <cell r="B19270" t="str">
            <v>黄冈市黄州区东欣大药房</v>
          </cell>
        </row>
        <row r="19271">
          <cell r="A19271" t="str">
            <v>P42110200276</v>
          </cell>
          <cell r="B19271" t="str">
            <v>黄冈市黄州区乐康大药房</v>
          </cell>
        </row>
        <row r="19272">
          <cell r="A19272" t="str">
            <v>P42110200751</v>
          </cell>
          <cell r="B19272" t="str">
            <v>黄冈市黄州区九康大药房</v>
          </cell>
        </row>
        <row r="19273">
          <cell r="A19273" t="str">
            <v>P42110200850</v>
          </cell>
          <cell r="B19273" t="str">
            <v>黄冈市黄州区人人康大药房</v>
          </cell>
        </row>
        <row r="19274">
          <cell r="A19274" t="str">
            <v>P42110200759</v>
          </cell>
          <cell r="B19274" t="str">
            <v>黄冈市黄州区众康大药房</v>
          </cell>
        </row>
        <row r="19275">
          <cell r="A19275" t="str">
            <v>P42110200260</v>
          </cell>
          <cell r="B19275" t="str">
            <v>黄冈市黄州区何氏大药房（个人独资企业）</v>
          </cell>
        </row>
        <row r="19276">
          <cell r="A19276" t="str">
            <v>P42110201366</v>
          </cell>
          <cell r="B19276" t="str">
            <v>黄冈市黄州区利安堂大药房</v>
          </cell>
        </row>
        <row r="19277">
          <cell r="A19277" t="str">
            <v>P42110201333</v>
          </cell>
          <cell r="B19277" t="str">
            <v>黄冈市黄州区医路康大药房</v>
          </cell>
        </row>
        <row r="19278">
          <cell r="A19278" t="str">
            <v>P42110200753</v>
          </cell>
          <cell r="B19278" t="str">
            <v>黄冈市黄州区华泽堂大药房</v>
          </cell>
        </row>
        <row r="19279">
          <cell r="A19279" t="str">
            <v>P42110200761</v>
          </cell>
          <cell r="B19279" t="str">
            <v>黄冈市黄州区华源大药房</v>
          </cell>
        </row>
        <row r="19280">
          <cell r="A19280" t="str">
            <v>P42110200756</v>
          </cell>
          <cell r="B19280" t="str">
            <v>黄冈市黄州区卓泰大药房</v>
          </cell>
        </row>
        <row r="19281">
          <cell r="A19281" t="str">
            <v>P42110200610</v>
          </cell>
          <cell r="B19281" t="str">
            <v>黄冈市黄州区博信大药房</v>
          </cell>
        </row>
        <row r="19282">
          <cell r="A19282" t="str">
            <v>P42110200239</v>
          </cell>
          <cell r="B19282" t="str">
            <v>黄冈市黄州区双健大药房</v>
          </cell>
        </row>
        <row r="19283">
          <cell r="A19283" t="str">
            <v>P42110200955</v>
          </cell>
          <cell r="B19283" t="str">
            <v>黄冈市黄州区同丰泰大药房（个人独资）</v>
          </cell>
        </row>
        <row r="19284">
          <cell r="A19284" t="str">
            <v>P42110200800</v>
          </cell>
          <cell r="B19284" t="str">
            <v>黄冈市黄州区和泰大药房</v>
          </cell>
        </row>
        <row r="19285">
          <cell r="A19285" t="str">
            <v>P42110200244</v>
          </cell>
          <cell r="B19285" t="str">
            <v>黄冈市黄州区和源大药房</v>
          </cell>
        </row>
        <row r="19286">
          <cell r="A19286" t="str">
            <v>P42110200758</v>
          </cell>
          <cell r="B19286" t="str">
            <v>黄冈市黄州区和诚荟大药房</v>
          </cell>
        </row>
        <row r="19287">
          <cell r="A19287" t="str">
            <v>P42110201310</v>
          </cell>
          <cell r="B19287" t="str">
            <v>黄冈市黄州区国祥大药房（个人独资）</v>
          </cell>
        </row>
        <row r="19288">
          <cell r="A19288" t="str">
            <v>P42110200206</v>
          </cell>
          <cell r="B19288" t="str">
            <v>黄冈市黄州区安晟大药房</v>
          </cell>
        </row>
        <row r="19289">
          <cell r="A19289" t="str">
            <v>P42110200004</v>
          </cell>
          <cell r="B19289" t="str">
            <v>黄冈市黄州区宝芝堂大药房</v>
          </cell>
        </row>
        <row r="19290">
          <cell r="A19290" t="str">
            <v>P42110200500</v>
          </cell>
          <cell r="B19290" t="str">
            <v>黄冈市黄州区寰宇大药房</v>
          </cell>
        </row>
        <row r="19291">
          <cell r="A19291" t="str">
            <v>P42110200495</v>
          </cell>
          <cell r="B19291" t="str">
            <v>黄冈市黄州区寰宇大药房新桥店</v>
          </cell>
        </row>
        <row r="19292">
          <cell r="A19292" t="str">
            <v>P42110201181</v>
          </cell>
          <cell r="B19292" t="str">
            <v>黄冈市黄州区寰宇大药房汪家冲店</v>
          </cell>
        </row>
        <row r="19293">
          <cell r="A19293" t="str">
            <v>P42110201144</v>
          </cell>
          <cell r="B19293" t="str">
            <v>黄冈市黄州区康万家大药房</v>
          </cell>
        </row>
        <row r="19294">
          <cell r="A19294" t="str">
            <v>P42110201369</v>
          </cell>
          <cell r="B19294" t="str">
            <v>黄冈市黄州区康万家大药房贵和堂分店</v>
          </cell>
        </row>
        <row r="19295">
          <cell r="A19295" t="str">
            <v>P42110200253</v>
          </cell>
          <cell r="B19295" t="str">
            <v>黄冈市黄州区康宇大药房</v>
          </cell>
        </row>
        <row r="19296">
          <cell r="A19296" t="str">
            <v>P42110201206</v>
          </cell>
          <cell r="B19296" t="str">
            <v>黄冈市黄州区康济大药房</v>
          </cell>
        </row>
        <row r="19297">
          <cell r="A19297" t="str">
            <v>P42110200608</v>
          </cell>
          <cell r="B19297" t="str">
            <v>黄冈市黄州区康瑞大药店</v>
          </cell>
        </row>
        <row r="19298">
          <cell r="A19298" t="str">
            <v>P42110200340</v>
          </cell>
          <cell r="B19298" t="str">
            <v>黄冈市黄州区康益安大药房</v>
          </cell>
        </row>
        <row r="19299">
          <cell r="A19299" t="str">
            <v>P42110200231</v>
          </cell>
          <cell r="B19299" t="str">
            <v>黄冈市黄州区康贝大药房</v>
          </cell>
        </row>
        <row r="19300">
          <cell r="A19300" t="str">
            <v>P42110201196</v>
          </cell>
          <cell r="B19300" t="str">
            <v>黄冈市黄州区康贝大药房黄州万景城分店</v>
          </cell>
        </row>
        <row r="19301">
          <cell r="A19301" t="str">
            <v>P42110200225</v>
          </cell>
          <cell r="B19301" t="str">
            <v>黄冈市黄州区悦安大药房</v>
          </cell>
        </row>
        <row r="19302">
          <cell r="A19302" t="str">
            <v>P42110201388</v>
          </cell>
          <cell r="B19302" t="str">
            <v>黄冈市黄州区惠邻大药房店</v>
          </cell>
        </row>
        <row r="19303">
          <cell r="A19303" t="str">
            <v>P42110200510</v>
          </cell>
          <cell r="B19303" t="str">
            <v>黄冈市黄州区星宇康药房</v>
          </cell>
        </row>
        <row r="19304">
          <cell r="A19304" t="str">
            <v>P42110200689</v>
          </cell>
          <cell r="B19304" t="str">
            <v>黄冈市黄州区普康大药房</v>
          </cell>
        </row>
        <row r="19305">
          <cell r="A19305" t="str">
            <v>P42110200491</v>
          </cell>
          <cell r="B19305" t="str">
            <v>黄冈市黄州区普溢堂大药房</v>
          </cell>
        </row>
        <row r="19306">
          <cell r="A19306" t="str">
            <v>P42110200523</v>
          </cell>
          <cell r="B19306" t="str">
            <v>黄冈市黄州区普瑞和大药房</v>
          </cell>
        </row>
        <row r="19307">
          <cell r="A19307" t="str">
            <v>P42110200527</v>
          </cell>
          <cell r="B19307" t="str">
            <v>黄冈市黄州区普瑞安大药房</v>
          </cell>
        </row>
        <row r="19308">
          <cell r="A19308" t="str">
            <v>P42110200524</v>
          </cell>
          <cell r="B19308" t="str">
            <v>黄冈市黄州区普瑞康大药房</v>
          </cell>
        </row>
        <row r="19309">
          <cell r="A19309" t="str">
            <v>P42110200241</v>
          </cell>
          <cell r="B19309" t="str">
            <v>黄冈市黄州区景源大药房</v>
          </cell>
        </row>
        <row r="19310">
          <cell r="A19310" t="str">
            <v>P42110200486</v>
          </cell>
          <cell r="B19310" t="str">
            <v>黄冈市黄州区欣晟大药房</v>
          </cell>
        </row>
        <row r="19311">
          <cell r="A19311" t="str">
            <v>P42110200262</v>
          </cell>
          <cell r="B19311" t="str">
            <v>黄冈市黄州区汝安大药店</v>
          </cell>
        </row>
        <row r="19312">
          <cell r="A19312" t="str">
            <v>P42110200232</v>
          </cell>
          <cell r="B19312" t="str">
            <v>黄冈市黄州区沁心大药房</v>
          </cell>
        </row>
        <row r="19313">
          <cell r="A19313" t="str">
            <v>P42110201334</v>
          </cell>
          <cell r="B19313" t="str">
            <v>黄冈市黄州区沁春堂药房</v>
          </cell>
        </row>
        <row r="19314">
          <cell r="A19314" t="str">
            <v>P42110201328</v>
          </cell>
          <cell r="B19314" t="str">
            <v>黄冈市黄州区济仁堂大药房</v>
          </cell>
        </row>
        <row r="19315">
          <cell r="A19315" t="str">
            <v>P42110200252</v>
          </cell>
          <cell r="B19315" t="str">
            <v>黄冈市黄州区独活大药房（个人独资企业）</v>
          </cell>
        </row>
        <row r="19316">
          <cell r="A19316" t="str">
            <v>P42110200687</v>
          </cell>
          <cell r="B19316" t="str">
            <v>黄冈市黄州区瑞景堂大药房</v>
          </cell>
        </row>
        <row r="19317">
          <cell r="A19317" t="str">
            <v>P42110201116</v>
          </cell>
          <cell r="B19317" t="str">
            <v>黄冈市黄州区田源大药店</v>
          </cell>
        </row>
        <row r="19318">
          <cell r="A19318" t="str">
            <v>P42110200494</v>
          </cell>
          <cell r="B19318" t="str">
            <v>黄冈市黄州区百仁大药房（个人独资）</v>
          </cell>
        </row>
        <row r="19319">
          <cell r="A19319" t="str">
            <v>P42110200243</v>
          </cell>
          <cell r="B19319" t="str">
            <v>黄冈市黄州区百信康大药房</v>
          </cell>
        </row>
        <row r="19320">
          <cell r="A19320" t="str">
            <v>P42110200209</v>
          </cell>
          <cell r="B19320" t="str">
            <v>黄冈市黄州区百宏大药房</v>
          </cell>
        </row>
        <row r="19321">
          <cell r="A19321" t="str">
            <v>P42110200749</v>
          </cell>
          <cell r="B19321" t="str">
            <v>黄冈市黄州区百景药店</v>
          </cell>
        </row>
        <row r="19322">
          <cell r="A19322" t="str">
            <v>P42110200326</v>
          </cell>
          <cell r="B19322" t="str">
            <v>黄冈市黄州区百济大药房</v>
          </cell>
        </row>
        <row r="19323">
          <cell r="A19323" t="str">
            <v>P42110200228</v>
          </cell>
          <cell r="B19323" t="str">
            <v>黄冈市黄州区百瑞大药房</v>
          </cell>
        </row>
        <row r="19324">
          <cell r="A19324" t="str">
            <v>P42110200493</v>
          </cell>
          <cell r="B19324" t="str">
            <v>黄冈市黄州区益源药房</v>
          </cell>
        </row>
        <row r="19325">
          <cell r="A19325" t="str">
            <v>P42110201368</v>
          </cell>
          <cell r="B19325" t="str">
            <v>黄冈市黄州区益瑞大药房</v>
          </cell>
        </row>
        <row r="19326">
          <cell r="A19326" t="str">
            <v>P42110200201</v>
          </cell>
          <cell r="B19326" t="str">
            <v>黄冈市黄州区益远药房</v>
          </cell>
        </row>
        <row r="19327">
          <cell r="A19327" t="str">
            <v>P42110200197</v>
          </cell>
          <cell r="B19327" t="str">
            <v>黄冈市黄州区知晓大药店</v>
          </cell>
        </row>
        <row r="19328">
          <cell r="A19328" t="str">
            <v>P42110200399</v>
          </cell>
          <cell r="B19328" t="str">
            <v>黄冈市黄州区福宏药店</v>
          </cell>
        </row>
        <row r="19329">
          <cell r="A19329" t="str">
            <v>P42110200499</v>
          </cell>
          <cell r="B19329" t="str">
            <v>黄冈市黄州区紫凤药房</v>
          </cell>
        </row>
        <row r="19330">
          <cell r="A19330" t="str">
            <v>P42110200210</v>
          </cell>
          <cell r="B19330" t="str">
            <v>黄冈市黄州区老药师东门路药房</v>
          </cell>
        </row>
        <row r="19331">
          <cell r="A19331" t="str">
            <v>P42110200203</v>
          </cell>
          <cell r="B19331" t="str">
            <v>黄冈市黄州区老药师药房</v>
          </cell>
        </row>
        <row r="19332">
          <cell r="A19332" t="str">
            <v>P42110200554</v>
          </cell>
          <cell r="B19332" t="str">
            <v>黄冈市黄州区老药师药房陈策楼店</v>
          </cell>
        </row>
        <row r="19333">
          <cell r="A19333" t="str">
            <v>P42110201538</v>
          </cell>
          <cell r="B19333" t="str">
            <v>黄冈市黄州区老药师药房黄州赤壁二路店</v>
          </cell>
        </row>
        <row r="19334">
          <cell r="A19334" t="str">
            <v>P42110200339</v>
          </cell>
          <cell r="B19334" t="str">
            <v>黄冈市黄州区致康大药房</v>
          </cell>
        </row>
        <row r="19335">
          <cell r="A19335" t="str">
            <v>P42110201141</v>
          </cell>
          <cell r="B19335" t="str">
            <v>黄冈市黄州区致鑫大药房</v>
          </cell>
        </row>
        <row r="19336">
          <cell r="A19336" t="str">
            <v>P42110200199</v>
          </cell>
          <cell r="B19336" t="str">
            <v>黄冈市黄州区荣泰大药房</v>
          </cell>
        </row>
        <row r="19337">
          <cell r="A19337" t="str">
            <v>P42110200797</v>
          </cell>
          <cell r="B19337" t="str">
            <v>黄冈市黄州区远春大药房</v>
          </cell>
        </row>
        <row r="19338">
          <cell r="A19338" t="str">
            <v>P42110201140</v>
          </cell>
          <cell r="B19338" t="str">
            <v>黄冈市黄州区逸康堂大药房</v>
          </cell>
        </row>
        <row r="19339">
          <cell r="A19339" t="str">
            <v>P42110200503</v>
          </cell>
          <cell r="B19339" t="str">
            <v>黄冈市黄州区鑫国大药房</v>
          </cell>
        </row>
        <row r="19340">
          <cell r="A19340" t="str">
            <v>P42110200488</v>
          </cell>
          <cell r="B19340" t="str">
            <v>黄冈市黄州区鑫家源药房</v>
          </cell>
        </row>
        <row r="19341">
          <cell r="A19341" t="str">
            <v>P42110200613</v>
          </cell>
          <cell r="B19341" t="str">
            <v>黄冈市黄州区锐志大药房</v>
          </cell>
        </row>
        <row r="19342">
          <cell r="A19342" t="str">
            <v>P42110201307</v>
          </cell>
          <cell r="B19342" t="str">
            <v>黄冈市黄州区锐志大药房黄州益民路店</v>
          </cell>
        </row>
        <row r="19343">
          <cell r="A19343" t="str">
            <v>P42110200754</v>
          </cell>
          <cell r="B19343" t="str">
            <v>黄冈市黄州区锦泰药店（普通合伙）</v>
          </cell>
        </row>
        <row r="19344">
          <cell r="A19344" t="str">
            <v>P42110200757</v>
          </cell>
          <cell r="B19344" t="str">
            <v>黄冈市黄州区长源大药店</v>
          </cell>
        </row>
        <row r="19345">
          <cell r="A19345" t="str">
            <v>P42110200529</v>
          </cell>
          <cell r="B19345" t="str">
            <v>黄冈市黄州区顺瑞大药房</v>
          </cell>
        </row>
        <row r="19346">
          <cell r="A19346" t="str">
            <v>P42110201367</v>
          </cell>
          <cell r="B19346" t="str">
            <v>黄冈市黄州区鸿康大药房</v>
          </cell>
        </row>
        <row r="19347">
          <cell r="A19347" t="str">
            <v>P42110200193</v>
          </cell>
          <cell r="B19347" t="str">
            <v>黄冈市黄州区鼎源大药房</v>
          </cell>
        </row>
        <row r="19348">
          <cell r="A19348" t="str">
            <v>P42110200497</v>
          </cell>
          <cell r="B19348" t="str">
            <v>黄冈市黄州民生大药房</v>
          </cell>
        </row>
        <row r="19349">
          <cell r="A19349" t="str">
            <v>P42110200236</v>
          </cell>
          <cell r="B19349" t="str">
            <v>黄冈市鼎铭医药有限公司福莱迪大药房</v>
          </cell>
        </row>
        <row r="19350">
          <cell r="A19350" t="str">
            <v>P42110200230</v>
          </cell>
          <cell r="B19350" t="str">
            <v>黄冈恒禄大药房有限公司</v>
          </cell>
        </row>
        <row r="19351">
          <cell r="A19351" t="str">
            <v>P42110200187</v>
          </cell>
          <cell r="B19351" t="str">
            <v>黄冈明德堂大药房有限公司</v>
          </cell>
        </row>
        <row r="19352">
          <cell r="A19352" t="str">
            <v>P42110201308</v>
          </cell>
          <cell r="B19352" t="str">
            <v>黄冈润众智慧药房有限公司</v>
          </cell>
        </row>
        <row r="19353">
          <cell r="A19353" t="str">
            <v>P42112100437</v>
          </cell>
          <cell r="B19353" t="str">
            <v>黄冈玖玥医药有限公司康南大药房</v>
          </cell>
        </row>
        <row r="19354">
          <cell r="A19354" t="str">
            <v>P42110201143</v>
          </cell>
          <cell r="B19354" t="str">
            <v>黄冈百泽大药房有限公司</v>
          </cell>
        </row>
        <row r="19355">
          <cell r="A19355" t="str">
            <v>P42110201253</v>
          </cell>
          <cell r="B19355" t="str">
            <v>黄冈益尔康大药房有限公司</v>
          </cell>
        </row>
        <row r="19356">
          <cell r="A19356" t="str">
            <v>P42112500567</v>
          </cell>
          <cell r="B19356" t="str">
            <v>黄冈益尔方大药房连锁有限公司红卫路口店</v>
          </cell>
        </row>
        <row r="19357">
          <cell r="A19357" t="str">
            <v>P42110201216</v>
          </cell>
          <cell r="B19357" t="str">
            <v>黄冈益尔方大药房连锁有限公司黄州东坡大道分店</v>
          </cell>
        </row>
        <row r="19358">
          <cell r="A19358" t="str">
            <v>P42110200220</v>
          </cell>
          <cell r="B19358" t="str">
            <v>黄冈福康堂大药房有限公司</v>
          </cell>
        </row>
        <row r="19359">
          <cell r="A19359" t="str">
            <v>P42110201146</v>
          </cell>
          <cell r="B19359" t="str">
            <v>黄冈福康堂大药房有限公司黄州康每乐西湖一路店</v>
          </cell>
        </row>
        <row r="19360">
          <cell r="A19360" t="str">
            <v>P42112101422</v>
          </cell>
          <cell r="B19360" t="str">
            <v>黄冈福草堂大药房有限公司</v>
          </cell>
        </row>
        <row r="19361">
          <cell r="A19361" t="str">
            <v>P42112101421</v>
          </cell>
          <cell r="B19361" t="str">
            <v>黄冈福草堂大药房有限公司崩坡路分店</v>
          </cell>
        </row>
        <row r="19362">
          <cell r="A19362" t="str">
            <v>P42112101527</v>
          </cell>
          <cell r="B19362" t="str">
            <v>黄冈福草堂大药房有限公司总路咀分店</v>
          </cell>
        </row>
        <row r="19363">
          <cell r="A19363" t="str">
            <v>P42110201420</v>
          </cell>
          <cell r="B19363" t="str">
            <v>黄冈福荣堂大药房有限公司</v>
          </cell>
        </row>
        <row r="19364">
          <cell r="A19364" t="str">
            <v>P42112601378</v>
          </cell>
          <cell r="B19364" t="str">
            <v>黄冈蕲仁堂大药房有限公司</v>
          </cell>
        </row>
        <row r="19365">
          <cell r="A19365" t="str">
            <v>P42112700046</v>
          </cell>
          <cell r="B19365" t="str">
            <v>黄梅县万年青药店</v>
          </cell>
        </row>
        <row r="19366">
          <cell r="A19366" t="str">
            <v>P42112700117</v>
          </cell>
          <cell r="B19366" t="str">
            <v>黄梅县东禅康仁药店</v>
          </cell>
        </row>
        <row r="19367">
          <cell r="A19367" t="str">
            <v>P42112701225</v>
          </cell>
          <cell r="B19367" t="str">
            <v>黄梅县五祖镇五祖大药房</v>
          </cell>
        </row>
        <row r="19368">
          <cell r="A19368" t="str">
            <v>P42112700074</v>
          </cell>
          <cell r="B19368" t="str">
            <v>黄梅县人人健康大药房</v>
          </cell>
        </row>
        <row r="19369">
          <cell r="A19369" t="str">
            <v>P42112700033</v>
          </cell>
          <cell r="B19369" t="str">
            <v>黄梅县人人健康大药房五环路店</v>
          </cell>
        </row>
        <row r="19370">
          <cell r="A19370" t="str">
            <v>P42112700126</v>
          </cell>
          <cell r="B19370" t="str">
            <v>黄梅县人人健康大药房新开店</v>
          </cell>
        </row>
        <row r="19371">
          <cell r="A19371" t="str">
            <v>P42112700075</v>
          </cell>
          <cell r="B19371" t="str">
            <v>黄梅县人人健康大药房精品街店</v>
          </cell>
        </row>
        <row r="19372">
          <cell r="A19372" t="str">
            <v>P42112700019</v>
          </cell>
          <cell r="B19372" t="str">
            <v>黄梅县仁泰堂大药房</v>
          </cell>
        </row>
        <row r="19373">
          <cell r="A19373" t="str">
            <v>P42112700693</v>
          </cell>
          <cell r="B19373" t="str">
            <v>黄梅县仟安医药大药房</v>
          </cell>
        </row>
        <row r="19374">
          <cell r="A19374" t="str">
            <v>P42112700061</v>
          </cell>
          <cell r="B19374" t="str">
            <v>黄梅县停前中心药店</v>
          </cell>
        </row>
        <row r="19375">
          <cell r="A19375" t="str">
            <v>P42112701528</v>
          </cell>
          <cell r="B19375" t="str">
            <v>黄梅县停前益民大药房</v>
          </cell>
        </row>
        <row r="19376">
          <cell r="A19376" t="str">
            <v>P42112700702</v>
          </cell>
          <cell r="B19376" t="str">
            <v>黄梅县健安堂医药大药房</v>
          </cell>
        </row>
        <row r="19377">
          <cell r="A19377" t="str">
            <v>P42112700178</v>
          </cell>
          <cell r="B19377" t="str">
            <v>黄梅县健康保健大药房</v>
          </cell>
        </row>
        <row r="19378">
          <cell r="A19378" t="str">
            <v>P42112700701</v>
          </cell>
          <cell r="B19378" t="str">
            <v>黄梅县健民大药房</v>
          </cell>
        </row>
        <row r="19379">
          <cell r="A19379" t="str">
            <v>P42112700029</v>
          </cell>
          <cell r="B19379" t="str">
            <v>黄梅县分路仁寿药店</v>
          </cell>
        </row>
        <row r="19380">
          <cell r="A19380" t="str">
            <v>P42112700045</v>
          </cell>
          <cell r="B19380" t="str">
            <v>黄梅县分路镇康乐大药房（普通合伙）</v>
          </cell>
        </row>
        <row r="19381">
          <cell r="A19381" t="str">
            <v>P42112701213</v>
          </cell>
          <cell r="B19381" t="str">
            <v>黄梅县分路镇康乐大药房（普通合伙）张河店</v>
          </cell>
        </row>
        <row r="19382">
          <cell r="A19382" t="str">
            <v>P42112700123</v>
          </cell>
          <cell r="B19382" t="str">
            <v>黄梅县利群大药房</v>
          </cell>
        </row>
        <row r="19383">
          <cell r="A19383" t="str">
            <v>P42112700077</v>
          </cell>
          <cell r="B19383" t="str">
            <v>黄梅县南环济远堂药店</v>
          </cell>
        </row>
        <row r="19384">
          <cell r="A19384" t="str">
            <v>P42112700696</v>
          </cell>
          <cell r="B19384" t="str">
            <v>黄梅县同和堂药房中心</v>
          </cell>
        </row>
        <row r="19385">
          <cell r="A19385" t="str">
            <v>P42112700121</v>
          </cell>
          <cell r="B19385" t="str">
            <v>黄梅县同济堂药店有限公司</v>
          </cell>
        </row>
        <row r="19386">
          <cell r="A19386" t="str">
            <v>P42112700042</v>
          </cell>
          <cell r="B19386" t="str">
            <v>黄梅县同济堂药店有限公司妇幼店</v>
          </cell>
        </row>
        <row r="19387">
          <cell r="A19387" t="str">
            <v>P42112700114</v>
          </cell>
          <cell r="B19387" t="str">
            <v>黄梅县四通药店</v>
          </cell>
        </row>
        <row r="19388">
          <cell r="A19388" t="str">
            <v>P42112700014</v>
          </cell>
          <cell r="B19388" t="str">
            <v>黄梅县国昌大药房</v>
          </cell>
        </row>
        <row r="19389">
          <cell r="A19389" t="str">
            <v>P42112700072</v>
          </cell>
          <cell r="B19389" t="str">
            <v>黄梅县大河华康大药房</v>
          </cell>
        </row>
        <row r="19390">
          <cell r="A19390" t="str">
            <v>P42112700154</v>
          </cell>
          <cell r="B19390" t="str">
            <v>黄梅县大河镇平安大药房</v>
          </cell>
        </row>
        <row r="19391">
          <cell r="A19391" t="str">
            <v>P42112700057</v>
          </cell>
          <cell r="B19391" t="str">
            <v>黄梅县大河镇永康大药房</v>
          </cell>
        </row>
        <row r="19392">
          <cell r="A19392" t="str">
            <v>P42112700064</v>
          </cell>
          <cell r="B19392" t="str">
            <v>黄梅县孔垄镇回春药店</v>
          </cell>
        </row>
        <row r="19393">
          <cell r="A19393" t="str">
            <v>P42112700073</v>
          </cell>
          <cell r="B19393" t="str">
            <v>黄梅县孔垅健民药店</v>
          </cell>
        </row>
        <row r="19394">
          <cell r="A19394" t="str">
            <v>P42112700135</v>
          </cell>
          <cell r="B19394" t="str">
            <v>黄梅县孔垅建辉大药店</v>
          </cell>
        </row>
        <row r="19395">
          <cell r="A19395" t="str">
            <v>P42112700706</v>
          </cell>
          <cell r="B19395" t="str">
            <v>黄梅县孔垅抚仁堂药店</v>
          </cell>
        </row>
        <row r="19396">
          <cell r="A19396" t="str">
            <v>P42112700040</v>
          </cell>
          <cell r="B19396" t="str">
            <v>黄梅县孔垅镇新安村利民药店</v>
          </cell>
        </row>
        <row r="19397">
          <cell r="A19397" t="str">
            <v>P42112700132</v>
          </cell>
          <cell r="B19397" t="str">
            <v>黄梅县孔垅镇民生药店</v>
          </cell>
        </row>
        <row r="19398">
          <cell r="A19398" t="str">
            <v>P42112700039</v>
          </cell>
          <cell r="B19398" t="str">
            <v>黄梅县孔垅镇金方药店</v>
          </cell>
        </row>
        <row r="19399">
          <cell r="A19399" t="str">
            <v>P42112700071</v>
          </cell>
          <cell r="B19399" t="str">
            <v>黄梅县富隆大药房</v>
          </cell>
        </row>
        <row r="19400">
          <cell r="A19400" t="str">
            <v>P42112700138</v>
          </cell>
          <cell r="B19400" t="str">
            <v>黄梅县小池张氏药店</v>
          </cell>
        </row>
        <row r="19401">
          <cell r="A19401" t="str">
            <v>P42112700137</v>
          </cell>
          <cell r="B19401" t="str">
            <v>黄梅县小池新河众生药店</v>
          </cell>
        </row>
        <row r="19402">
          <cell r="A19402" t="str">
            <v>P42112700021</v>
          </cell>
          <cell r="B19402" t="str">
            <v>黄梅县小池济润堂药店</v>
          </cell>
        </row>
        <row r="19403">
          <cell r="A19403" t="str">
            <v>P42112700054</v>
          </cell>
          <cell r="B19403" t="str">
            <v>黄梅县小池蔡氏药店</v>
          </cell>
        </row>
        <row r="19404">
          <cell r="A19404" t="str">
            <v>P42112700043</v>
          </cell>
          <cell r="B19404" t="str">
            <v>黄梅县小池镇康美药店</v>
          </cell>
        </row>
        <row r="19405">
          <cell r="A19405" t="str">
            <v>P42112700136</v>
          </cell>
          <cell r="B19405" t="str">
            <v>黄梅县小池镇新特药大药房</v>
          </cell>
        </row>
        <row r="19406">
          <cell r="A19406" t="str">
            <v>P42112700049</v>
          </cell>
          <cell r="B19406" t="str">
            <v>黄梅县小池镇济和堂药店</v>
          </cell>
        </row>
        <row r="19407">
          <cell r="A19407" t="str">
            <v>P42112700060</v>
          </cell>
          <cell r="B19407" t="str">
            <v>黄梅县小池顺昌药店</v>
          </cell>
        </row>
        <row r="19408">
          <cell r="A19408" t="str">
            <v>P42112700055</v>
          </cell>
          <cell r="B19408" t="str">
            <v>黄梅县小池顺达药店</v>
          </cell>
        </row>
        <row r="19409">
          <cell r="A19409" t="str">
            <v>P42112700012</v>
          </cell>
          <cell r="B19409" t="str">
            <v>黄梅县建陶路养和堂药店</v>
          </cell>
        </row>
        <row r="19410">
          <cell r="A19410" t="str">
            <v>P42112700024</v>
          </cell>
          <cell r="B19410" t="str">
            <v>黄梅县强民药店</v>
          </cell>
        </row>
        <row r="19411">
          <cell r="A19411" t="str">
            <v>P42112701315</v>
          </cell>
          <cell r="B19411" t="str">
            <v>黄梅县德康大药房</v>
          </cell>
        </row>
        <row r="19412">
          <cell r="A19412" t="str">
            <v>P42112700133</v>
          </cell>
          <cell r="B19412" t="str">
            <v>黄梅县德源堂医药大药房</v>
          </cell>
        </row>
        <row r="19413">
          <cell r="A19413" t="str">
            <v>P42112700037</v>
          </cell>
          <cell r="B19413" t="str">
            <v>黄梅县恒康大药房</v>
          </cell>
        </row>
        <row r="19414">
          <cell r="A19414" t="str">
            <v>P42112700158</v>
          </cell>
          <cell r="B19414" t="str">
            <v>黄梅县惟美大药房</v>
          </cell>
        </row>
        <row r="19415">
          <cell r="A19415" t="str">
            <v>P42112701529</v>
          </cell>
          <cell r="B19415" t="str">
            <v>黄梅县惠众药店</v>
          </cell>
        </row>
        <row r="19416">
          <cell r="A19416" t="str">
            <v>P42112700044</v>
          </cell>
          <cell r="B19416" t="str">
            <v>黄梅县新开康复大药房</v>
          </cell>
        </row>
        <row r="19417">
          <cell r="A19417" t="str">
            <v>P42112701526</v>
          </cell>
          <cell r="B19417" t="str">
            <v>黄梅县新德医药房</v>
          </cell>
        </row>
        <row r="19418">
          <cell r="A19418" t="str">
            <v>P42112700070</v>
          </cell>
          <cell r="B19418" t="str">
            <v>黄梅县既济堂大药房</v>
          </cell>
        </row>
        <row r="19419">
          <cell r="A19419" t="str">
            <v>P42112700036</v>
          </cell>
          <cell r="B19419" t="str">
            <v>黄梅县春晖药店</v>
          </cell>
        </row>
        <row r="19420">
          <cell r="A19420" t="str">
            <v>P42112700047</v>
          </cell>
          <cell r="B19420" t="str">
            <v>黄梅县本草堂药房</v>
          </cell>
        </row>
        <row r="19421">
          <cell r="A19421" t="str">
            <v>P42112700041</v>
          </cell>
          <cell r="B19421" t="str">
            <v>黄梅县梅氏大药房</v>
          </cell>
        </row>
        <row r="19422">
          <cell r="A19422" t="str">
            <v>P42112700026</v>
          </cell>
          <cell r="B19422" t="str">
            <v>黄梅县民众药店</v>
          </cell>
        </row>
        <row r="19423">
          <cell r="A19423" t="str">
            <v>P42112700016</v>
          </cell>
          <cell r="B19423" t="str">
            <v>黄梅县济生堂大药房</v>
          </cell>
        </row>
        <row r="19424">
          <cell r="A19424" t="str">
            <v>P42112700035</v>
          </cell>
          <cell r="B19424" t="str">
            <v>黄梅县海润大药房</v>
          </cell>
        </row>
        <row r="19425">
          <cell r="A19425" t="str">
            <v>P42112700130</v>
          </cell>
          <cell r="B19425" t="str">
            <v>黄梅县濯港街百信药店</v>
          </cell>
        </row>
        <row r="19426">
          <cell r="A19426" t="str">
            <v>P42112701338</v>
          </cell>
          <cell r="B19426" t="str">
            <v>黄梅县百姓健康大药房大河店</v>
          </cell>
        </row>
        <row r="19427">
          <cell r="A19427" t="str">
            <v>P42112700698</v>
          </cell>
          <cell r="B19427" t="str">
            <v>黄梅县百姓健康大药房孔垄店</v>
          </cell>
        </row>
        <row r="19428">
          <cell r="A19428" t="str">
            <v>P42112700058</v>
          </cell>
          <cell r="B19428" t="str">
            <v>黄梅县百姓健康大药房小池镇二店</v>
          </cell>
        </row>
        <row r="19429">
          <cell r="A19429" t="str">
            <v>P42112700145</v>
          </cell>
          <cell r="B19429" t="str">
            <v>黄梅县百姓健康大药房蔡山店</v>
          </cell>
        </row>
        <row r="19430">
          <cell r="A19430" t="str">
            <v>P42112700017</v>
          </cell>
          <cell r="B19430" t="str">
            <v>黄梅县百灵药店</v>
          </cell>
        </row>
        <row r="19431">
          <cell r="A19431" t="str">
            <v>P42112700124</v>
          </cell>
          <cell r="B19431" t="str">
            <v>黄梅县益生大药房</v>
          </cell>
        </row>
        <row r="19432">
          <cell r="A19432" t="str">
            <v>P42112700008</v>
          </cell>
          <cell r="B19432" t="str">
            <v>黄梅县盛康大药房</v>
          </cell>
        </row>
        <row r="19433">
          <cell r="A19433" t="str">
            <v>P42112700048</v>
          </cell>
          <cell r="B19433" t="str">
            <v>黄梅县蔡山镇大成药房</v>
          </cell>
        </row>
        <row r="19434">
          <cell r="A19434" t="str">
            <v>P42112700691</v>
          </cell>
          <cell r="B19434" t="str">
            <v>黄梅县蔡山镇胡下屋剑锋大药房</v>
          </cell>
        </row>
        <row r="19435">
          <cell r="A19435" t="str">
            <v>P42112700159</v>
          </cell>
          <cell r="B19435" t="str">
            <v>黄梅县西河药店</v>
          </cell>
        </row>
        <row r="19436">
          <cell r="A19436" t="str">
            <v>P42112700139</v>
          </cell>
          <cell r="B19436" t="str">
            <v>黄梅县诚信药店</v>
          </cell>
        </row>
        <row r="19437">
          <cell r="A19437" t="str">
            <v>P42112700059</v>
          </cell>
          <cell r="B19437" t="str">
            <v>黄梅县鄂东平价大药房</v>
          </cell>
        </row>
        <row r="19438">
          <cell r="A19438" t="str">
            <v>P42112700031</v>
          </cell>
          <cell r="B19438" t="str">
            <v>黄梅县黄梅镇康民大药房</v>
          </cell>
        </row>
        <row r="19439">
          <cell r="A19439" t="str">
            <v>P42112700062</v>
          </cell>
          <cell r="B19439" t="str">
            <v>黄梅县黄梅镇济康大药房</v>
          </cell>
        </row>
        <row r="19440">
          <cell r="A19440" t="str">
            <v>P42112700076</v>
          </cell>
          <cell r="B19440" t="str">
            <v>黄梅县黄梅镇西河桥村佳期大药房</v>
          </cell>
        </row>
        <row r="19441">
          <cell r="A19441" t="str">
            <v>P42112701257</v>
          </cell>
          <cell r="B19441" t="str">
            <v>黄梅县鼎盛药房</v>
          </cell>
        </row>
        <row r="19442">
          <cell r="A19442" t="str">
            <v>P42112700122</v>
          </cell>
          <cell r="B19442" t="str">
            <v>黄梅孔垅万年台药店</v>
          </cell>
        </row>
        <row r="19443">
          <cell r="A19443" t="str">
            <v>P42112701530</v>
          </cell>
          <cell r="B19443" t="str">
            <v>黄梅白湖荣青药店</v>
          </cell>
        </row>
        <row r="19444">
          <cell r="A19444" t="str">
            <v>P42112700129</v>
          </cell>
          <cell r="B19444" t="str">
            <v>黄梅百姓健康大药房有限责任公司</v>
          </cell>
        </row>
        <row r="19445">
          <cell r="A19445" t="str">
            <v>P42112700134</v>
          </cell>
          <cell r="B19445" t="str">
            <v>黄梅百姓健康大药房有限责任公司刘佐分店</v>
          </cell>
        </row>
        <row r="19446">
          <cell r="A19446" t="str">
            <v>P42112701233</v>
          </cell>
          <cell r="B19446" t="str">
            <v>黄梅百姓健康大药房有限责任公司小池三分店</v>
          </cell>
        </row>
        <row r="19447">
          <cell r="A19447" t="str">
            <v>P42011603686</v>
          </cell>
          <cell r="B19447" t="str">
            <v>黄石九步大药房有限公司汉口北店</v>
          </cell>
        </row>
        <row r="19448">
          <cell r="A19448" t="str">
            <v>P42020400170</v>
          </cell>
          <cell r="B19448" t="str">
            <v>黄石养天和 新世纪医药连锁有限公司华联大药房</v>
          </cell>
        </row>
        <row r="19449">
          <cell r="A19449" t="str">
            <v>P42020200241</v>
          </cell>
          <cell r="B19449" t="str">
            <v>黄石养天和新世纪医药连锁有限公司万达大药房</v>
          </cell>
        </row>
        <row r="19450">
          <cell r="A19450" t="str">
            <v>P42020400219</v>
          </cell>
          <cell r="B19450" t="str">
            <v>黄石养天和新世纪医药连锁有限公司下陆分店</v>
          </cell>
        </row>
        <row r="19451">
          <cell r="A19451" t="str">
            <v>P42020500102</v>
          </cell>
          <cell r="B19451" t="str">
            <v>黄石养天和新世纪医药连锁有限公司东贝佳苑药店</v>
          </cell>
        </row>
        <row r="19452">
          <cell r="A19452" t="str">
            <v>P42020200300</v>
          </cell>
          <cell r="B19452" t="str">
            <v>黄石养天和新世纪医药连锁有限公司中心医院店</v>
          </cell>
        </row>
        <row r="19453">
          <cell r="A19453" t="str">
            <v>P42020200303</v>
          </cell>
          <cell r="B19453" t="str">
            <v>黄石养天和新世纪医药连锁有限公司仁济堂江南店</v>
          </cell>
        </row>
        <row r="19454">
          <cell r="A19454" t="str">
            <v>P42020200248</v>
          </cell>
          <cell r="B19454" t="str">
            <v>黄石养天和新世纪医药连锁有限公司便民药店</v>
          </cell>
        </row>
        <row r="19455">
          <cell r="A19455" t="str">
            <v>P42020200247</v>
          </cell>
          <cell r="B19455" t="str">
            <v>黄石养天和新世纪医药连锁有限公司公园路分店</v>
          </cell>
        </row>
        <row r="19456">
          <cell r="A19456" t="str">
            <v>P42020400175</v>
          </cell>
          <cell r="B19456" t="str">
            <v>黄石养天和新世纪医药连锁有限公司医药汇大药房</v>
          </cell>
        </row>
        <row r="19457">
          <cell r="A19457" t="str">
            <v>P42020200042</v>
          </cell>
          <cell r="B19457" t="str">
            <v>黄石养天和新世纪医药连锁有限公司南京路药店</v>
          </cell>
        </row>
        <row r="19458">
          <cell r="A19458" t="str">
            <v>P42020200110</v>
          </cell>
          <cell r="B19458" t="str">
            <v>黄石养天和新世纪医药连锁有限公司南岳分店</v>
          </cell>
        </row>
        <row r="19459">
          <cell r="A19459" t="str">
            <v>P42020200299</v>
          </cell>
          <cell r="B19459" t="str">
            <v>黄石养天和新世纪医药连锁有限公司博霖大药房</v>
          </cell>
        </row>
        <row r="19460">
          <cell r="A19460" t="str">
            <v>P42020400688</v>
          </cell>
          <cell r="B19460" t="str">
            <v>黄石养天和新世纪医药连锁有限公司团城山分店</v>
          </cell>
        </row>
        <row r="19461">
          <cell r="A19461" t="str">
            <v>P42020200274</v>
          </cell>
          <cell r="B19461" t="str">
            <v>黄石养天和新世纪医药连锁有限公司大健康药房</v>
          </cell>
        </row>
        <row r="19462">
          <cell r="A19462" t="str">
            <v>P42028100628</v>
          </cell>
          <cell r="B19462" t="str">
            <v>黄石养天和新世纪医药连锁有限公司大冶两湖天下药店</v>
          </cell>
        </row>
        <row r="19463">
          <cell r="A19463" t="str">
            <v>P42028100498</v>
          </cell>
          <cell r="B19463" t="str">
            <v>黄石养天和新世纪医药连锁有限公司大冶中商药店</v>
          </cell>
        </row>
        <row r="19464">
          <cell r="A19464" t="str">
            <v>P42028100454</v>
          </cell>
          <cell r="B19464" t="str">
            <v>黄石养天和新世纪医药连锁有限公司大冶外滩首府药店</v>
          </cell>
        </row>
        <row r="19465">
          <cell r="A19465" t="str">
            <v>P42028100915</v>
          </cell>
          <cell r="B19465" t="str">
            <v>黄石养天和新世纪医药连锁有限公司大冶安康药店</v>
          </cell>
        </row>
        <row r="19466">
          <cell r="A19466" t="str">
            <v>P42028100443</v>
          </cell>
          <cell r="B19466" t="str">
            <v>黄石养天和新世纪医药连锁有限公司大冶新特药店</v>
          </cell>
        </row>
        <row r="19467">
          <cell r="A19467" t="str">
            <v>P42028100380</v>
          </cell>
          <cell r="B19467" t="str">
            <v>黄石养天和新世纪医药连锁有限公司大冶雨润药店</v>
          </cell>
        </row>
        <row r="19468">
          <cell r="A19468" t="str">
            <v>P42020300024</v>
          </cell>
          <cell r="B19468" t="str">
            <v>黄石养天和新世纪医药连锁有限公司天成大药房</v>
          </cell>
        </row>
        <row r="19469">
          <cell r="A19469" t="str">
            <v>P42020200242</v>
          </cell>
          <cell r="B19469" t="str">
            <v>黄石养天和新世纪医药连锁有限公司天方一分店</v>
          </cell>
        </row>
        <row r="19470">
          <cell r="A19470" t="str">
            <v>P42020200258</v>
          </cell>
          <cell r="B19470" t="str">
            <v>黄石养天和新世纪医药连锁有限公司天方大药房</v>
          </cell>
        </row>
        <row r="19471">
          <cell r="A19471" t="str">
            <v>P42020200301</v>
          </cell>
          <cell r="B19471" t="str">
            <v>黄石养天和新世纪医药连锁有限公司天虹分店</v>
          </cell>
        </row>
        <row r="19472">
          <cell r="A19472" t="str">
            <v>P42020500234</v>
          </cell>
          <cell r="B19472" t="str">
            <v>黄石养天和新世纪医药连锁有限公司太子新特药店</v>
          </cell>
        </row>
        <row r="19473">
          <cell r="A19473" t="str">
            <v>P42020500073</v>
          </cell>
          <cell r="B19473" t="str">
            <v>黄石养天和新世纪医药连锁有限公司奥山星城药店</v>
          </cell>
        </row>
        <row r="19474">
          <cell r="A19474" t="str">
            <v>P42020400690</v>
          </cell>
          <cell r="B19474" t="str">
            <v>黄石养天和新世纪医药连锁有限公司安达路店</v>
          </cell>
        </row>
        <row r="19475">
          <cell r="A19475" t="str">
            <v>P42020400169</v>
          </cell>
          <cell r="B19475" t="str">
            <v>黄石养天和新世纪医药连锁有限公司宏维大药房</v>
          </cell>
        </row>
        <row r="19476">
          <cell r="A19476" t="str">
            <v>P42020200237</v>
          </cell>
          <cell r="B19476" t="str">
            <v>黄石养天和新世纪医药连锁有限公司宜又佳药店</v>
          </cell>
        </row>
        <row r="19477">
          <cell r="A19477" t="str">
            <v>P42020200321</v>
          </cell>
          <cell r="B19477" t="str">
            <v>黄石养天和新世纪医药连锁有限公司宝石名城店</v>
          </cell>
        </row>
        <row r="19478">
          <cell r="A19478" t="str">
            <v>P42020200043</v>
          </cell>
          <cell r="B19478" t="str">
            <v>黄石养天和新世纪医药连锁有限公司广场路药店</v>
          </cell>
        </row>
        <row r="19479">
          <cell r="A19479" t="str">
            <v>P42020300020</v>
          </cell>
          <cell r="B19479" t="str">
            <v>黄石养天和新世纪医药连锁有限公司康之佳药店</v>
          </cell>
        </row>
        <row r="19480">
          <cell r="A19480" t="str">
            <v>P42020400171</v>
          </cell>
          <cell r="B19480" t="str">
            <v>黄石养天和新世纪医药连锁有限公司御医堂药店</v>
          </cell>
        </row>
        <row r="19481">
          <cell r="A19481" t="str">
            <v>P42020300012</v>
          </cell>
          <cell r="B19481" t="str">
            <v>黄石养天和新世纪医药连锁有限公司御药堂药店</v>
          </cell>
        </row>
        <row r="19482">
          <cell r="A19482" t="str">
            <v>P42020400220</v>
          </cell>
          <cell r="B19482" t="str">
            <v>黄石养天和新世纪医药连锁有限公司新下陆分店</v>
          </cell>
        </row>
        <row r="19483">
          <cell r="A19483" t="str">
            <v>P42020300039</v>
          </cell>
          <cell r="B19483" t="str">
            <v>黄石养天和新世纪医药连锁有限公司新建路药店</v>
          </cell>
        </row>
        <row r="19484">
          <cell r="A19484" t="str">
            <v>P42020200243</v>
          </cell>
          <cell r="B19484" t="str">
            <v>黄石养天和新世纪医药连锁有限公司新特药店</v>
          </cell>
        </row>
        <row r="19485">
          <cell r="A19485" t="str">
            <v>P42020200021</v>
          </cell>
          <cell r="B19485" t="str">
            <v>黄石养天和新世纪医药连锁有限公司旗舰店</v>
          </cell>
        </row>
        <row r="19486">
          <cell r="A19486" t="str">
            <v>P42020400173</v>
          </cell>
          <cell r="B19486" t="str">
            <v>黄石养天和新世纪医药连锁有限公司昊康大药房</v>
          </cell>
        </row>
        <row r="19487">
          <cell r="A19487" t="str">
            <v>P42020400212</v>
          </cell>
          <cell r="B19487" t="str">
            <v>黄石养天和新世纪医药连锁有限公司晨光大药房</v>
          </cell>
        </row>
        <row r="19488">
          <cell r="A19488" t="str">
            <v>P42020300013</v>
          </cell>
          <cell r="B19488" t="str">
            <v>黄石养天和新世纪医药连锁有限公司枣子山分店</v>
          </cell>
        </row>
        <row r="19489">
          <cell r="A19489" t="str">
            <v>P42020200269</v>
          </cell>
          <cell r="B19489" t="str">
            <v>黄石养天和新世纪医药连锁有限公司桂花湾药店</v>
          </cell>
        </row>
        <row r="19490">
          <cell r="A19490" t="str">
            <v>P42020400729</v>
          </cell>
          <cell r="B19490" t="str">
            <v>黄石养天和新世纪医药连锁有限公司正信大药房</v>
          </cell>
        </row>
        <row r="19491">
          <cell r="A19491" t="str">
            <v>P42020200244</v>
          </cell>
          <cell r="B19491" t="str">
            <v>黄石养天和新世纪医药连锁有限公司武汉路药店</v>
          </cell>
        </row>
        <row r="19492">
          <cell r="A19492" t="str">
            <v>P42020300015</v>
          </cell>
          <cell r="B19492" t="str">
            <v>黄石养天和新世纪医药连锁有限公司民和大药房</v>
          </cell>
        </row>
        <row r="19493">
          <cell r="A19493" t="str">
            <v>P42020400201</v>
          </cell>
          <cell r="B19493" t="str">
            <v>黄石养天和新世纪医药连锁有限公司民心药店</v>
          </cell>
        </row>
        <row r="19494">
          <cell r="A19494" t="str">
            <v>P42020400205</v>
          </cell>
          <cell r="B19494" t="str">
            <v>黄石养天和新世纪医药连锁有限公司民泰大药房</v>
          </cell>
        </row>
        <row r="19495">
          <cell r="A19495" t="str">
            <v>P42020200889</v>
          </cell>
          <cell r="B19495" t="str">
            <v>黄石养天和新世纪医药连锁有限公司民生药店</v>
          </cell>
        </row>
        <row r="19496">
          <cell r="A19496" t="str">
            <v>P42020200047</v>
          </cell>
          <cell r="B19496" t="str">
            <v>黄石养天和新世纪医药连锁有限公司沈家营分店</v>
          </cell>
        </row>
        <row r="19497">
          <cell r="A19497" t="str">
            <v>P42020300018</v>
          </cell>
          <cell r="B19497" t="str">
            <v>黄石养天和新世纪医药连锁有限公司爱康药店</v>
          </cell>
        </row>
        <row r="19498">
          <cell r="A19498" t="str">
            <v>P42020200245</v>
          </cell>
          <cell r="B19498" t="str">
            <v>黄石养天和新世纪医药连锁有限公司王家里分店</v>
          </cell>
        </row>
        <row r="19499">
          <cell r="A19499" t="str">
            <v>P42020500735</v>
          </cell>
          <cell r="B19499" t="str">
            <v>黄石养天和新世纪医药连锁有限公司百花药店</v>
          </cell>
        </row>
        <row r="19500">
          <cell r="A19500" t="str">
            <v>P42028100698</v>
          </cell>
          <cell r="B19500" t="str">
            <v>黄石养天和新世纪医药连锁有限公司盛世大药房</v>
          </cell>
        </row>
        <row r="19501">
          <cell r="A19501" t="str">
            <v>P42020200328</v>
          </cell>
          <cell r="B19501" t="str">
            <v>黄石养天和新世纪医药连锁有限公司盛康大药房</v>
          </cell>
        </row>
        <row r="19502">
          <cell r="A19502" t="str">
            <v>P42020300040</v>
          </cell>
          <cell r="B19502" t="str">
            <v>黄石养天和新世纪医药连锁有限公司石料山分店</v>
          </cell>
        </row>
        <row r="19503">
          <cell r="A19503" t="str">
            <v>P42020400206</v>
          </cell>
          <cell r="B19503" t="str">
            <v>黄石养天和新世纪医药连锁有限公司石榴园分店</v>
          </cell>
        </row>
        <row r="19504">
          <cell r="A19504" t="str">
            <v>P42020300011</v>
          </cell>
          <cell r="B19504" t="str">
            <v>黄石养天和新世纪医药连锁有限公司祥乐大药房</v>
          </cell>
        </row>
        <row r="19505">
          <cell r="A19505" t="str">
            <v>P42020400223</v>
          </cell>
          <cell r="B19505" t="str">
            <v>黄石养天和新世纪医药连锁有限公司祥福药店</v>
          </cell>
        </row>
        <row r="19506">
          <cell r="A19506" t="str">
            <v>P42028100481</v>
          </cell>
          <cell r="B19506" t="str">
            <v>黄石养天和新世纪医药连锁有限公司红佳大药房</v>
          </cell>
        </row>
        <row r="19507">
          <cell r="A19507" t="str">
            <v>P42020400231</v>
          </cell>
          <cell r="B19507" t="str">
            <v>黄石养天和新世纪医药连锁有限公司维康大药房</v>
          </cell>
        </row>
        <row r="19508">
          <cell r="A19508" t="str">
            <v>P42020500100</v>
          </cell>
          <cell r="B19508" t="str">
            <v>黄石养天和新世纪医药连锁有限公司胜利路大药房</v>
          </cell>
        </row>
        <row r="19509">
          <cell r="A19509" t="str">
            <v>P42020300014</v>
          </cell>
          <cell r="B19509" t="str">
            <v>黄石养天和新世纪医药连锁有限公司花园路店</v>
          </cell>
        </row>
        <row r="19510">
          <cell r="A19510" t="str">
            <v>P42070400279</v>
          </cell>
          <cell r="B19510" t="str">
            <v>黄石养天和新世纪医药连锁有限公司花湖药店</v>
          </cell>
        </row>
        <row r="19511">
          <cell r="A19511" t="str">
            <v>P42020200259</v>
          </cell>
          <cell r="B19511" t="str">
            <v>黄石养天和新世纪医药连锁有限公司莱福大药房</v>
          </cell>
        </row>
        <row r="19512">
          <cell r="A19512" t="str">
            <v>P42020200037</v>
          </cell>
          <cell r="B19512" t="str">
            <v>黄石养天和新世纪医药连锁有限公司虎威康华新店</v>
          </cell>
        </row>
        <row r="19513">
          <cell r="A19513" t="str">
            <v>P42020200036</v>
          </cell>
          <cell r="B19513" t="str">
            <v>黄石养天和新世纪医药连锁有限公司虎威康大药房</v>
          </cell>
        </row>
        <row r="19514">
          <cell r="A19514" t="str">
            <v>P42020200048</v>
          </cell>
          <cell r="B19514" t="str">
            <v>黄石养天和新世纪医药连锁有限公司虎威康家园店</v>
          </cell>
        </row>
        <row r="19515">
          <cell r="A19515" t="str">
            <v>P42020200035</v>
          </cell>
          <cell r="B19515" t="str">
            <v>黄石养天和新世纪医药连锁有限公司虎威康延安路店</v>
          </cell>
        </row>
        <row r="19516">
          <cell r="A19516" t="str">
            <v>P42020200023</v>
          </cell>
          <cell r="B19516" t="str">
            <v>黄石养天和新世纪医药连锁有限公司虎威康永新店</v>
          </cell>
        </row>
        <row r="19517">
          <cell r="A19517" t="str">
            <v>P42070400380</v>
          </cell>
          <cell r="B19517" t="str">
            <v>黄石养天和新世纪医药连锁有限公司虎威康滨都丽园店</v>
          </cell>
        </row>
        <row r="19518">
          <cell r="A19518" t="str">
            <v>P42020200034</v>
          </cell>
          <cell r="B19518" t="str">
            <v>黄石养天和新世纪医药连锁有限公司虎威康紫金花城店</v>
          </cell>
        </row>
        <row r="19519">
          <cell r="A19519" t="str">
            <v>P42070400379</v>
          </cell>
          <cell r="B19519" t="str">
            <v>黄石养天和新世纪医药连锁有限公司虎威康花湖店</v>
          </cell>
        </row>
        <row r="19520">
          <cell r="A19520" t="str">
            <v>P42020500095</v>
          </cell>
          <cell r="B19520" t="str">
            <v>黄石养天和新世纪医药连锁有限公司金华大药房</v>
          </cell>
        </row>
        <row r="19521">
          <cell r="A19521" t="str">
            <v>P42028100685</v>
          </cell>
          <cell r="B19521" t="str">
            <v>黄石养天和新世纪医药连锁有限公司金山药店</v>
          </cell>
        </row>
        <row r="19522">
          <cell r="A19522" t="str">
            <v>P42020400191</v>
          </cell>
          <cell r="B19522" t="str">
            <v>黄石养天和新世纪医药连锁有限公司金广厦药店</v>
          </cell>
        </row>
        <row r="19523">
          <cell r="A19523" t="str">
            <v>P42020200260</v>
          </cell>
          <cell r="B19523" t="str">
            <v>黄石养天和新世纪医药连锁有限公司金水湾药店</v>
          </cell>
        </row>
        <row r="19524">
          <cell r="A19524" t="str">
            <v>P42020200309</v>
          </cell>
          <cell r="B19524" t="str">
            <v>黄石养天和新世纪医药连锁有限公司金福药店</v>
          </cell>
        </row>
        <row r="19525">
          <cell r="A19525" t="str">
            <v>P42020500097</v>
          </cell>
          <cell r="B19525" t="str">
            <v>黄石养天和新世纪医药连锁有限公司金马大药房</v>
          </cell>
        </row>
        <row r="19526">
          <cell r="A19526" t="str">
            <v>P42020500098</v>
          </cell>
          <cell r="B19526" t="str">
            <v>黄石养天和新世纪医药连锁有限公司铁山三分店</v>
          </cell>
        </row>
        <row r="19527">
          <cell r="A19527" t="str">
            <v>P42020500101</v>
          </cell>
          <cell r="B19527" t="str">
            <v>黄石养天和新世纪医药连锁有限公司铁山分店</v>
          </cell>
        </row>
        <row r="19528">
          <cell r="A19528" t="str">
            <v>P42020500099</v>
          </cell>
          <cell r="B19528" t="str">
            <v>黄石养天和新世纪医药连锁有限公司铁山四分店</v>
          </cell>
        </row>
        <row r="19529">
          <cell r="A19529" t="str">
            <v>P42020400180</v>
          </cell>
          <cell r="B19529" t="str">
            <v>黄石养天和新世纪医药连锁有限公司铜都药店</v>
          </cell>
        </row>
        <row r="19530">
          <cell r="A19530" t="str">
            <v>P42020200302</v>
          </cell>
          <cell r="B19530" t="str">
            <v>黄石养天和新世纪医药连锁有限公司长久大药房</v>
          </cell>
        </row>
        <row r="19531">
          <cell r="A19531" t="str">
            <v>P42020400228</v>
          </cell>
          <cell r="B19531" t="str">
            <v>黄石养天和新世纪医药连锁有限公司长寿源大药房</v>
          </cell>
        </row>
        <row r="19532">
          <cell r="A19532" t="str">
            <v>P42020400168</v>
          </cell>
          <cell r="B19532" t="str">
            <v>黄石养天和新世纪医药连锁有限公司长源发展店</v>
          </cell>
        </row>
        <row r="19533">
          <cell r="A19533" t="str">
            <v>P42020400184</v>
          </cell>
          <cell r="B19533" t="str">
            <v>黄石养天和新世纪医药连锁有限公司长源大药房</v>
          </cell>
        </row>
        <row r="19534">
          <cell r="A19534" t="str">
            <v>P42020400172</v>
          </cell>
          <cell r="B19534" t="str">
            <v>黄石养天和新世纪医药连锁有限公司青龙名居店</v>
          </cell>
        </row>
        <row r="19535">
          <cell r="A19535" t="str">
            <v>P42022200607</v>
          </cell>
          <cell r="B19535" t="str">
            <v>黄石好健康万民大药房有限公司</v>
          </cell>
        </row>
        <row r="19536">
          <cell r="A19536" t="str">
            <v>P42022200856</v>
          </cell>
          <cell r="B19536" t="str">
            <v>黄石好健康三溪大药房有限公司</v>
          </cell>
        </row>
        <row r="19537">
          <cell r="A19537" t="str">
            <v>P42022200499</v>
          </cell>
          <cell r="B19537" t="str">
            <v>黄石好健康三溪百姓大药房有限公司</v>
          </cell>
        </row>
        <row r="19538">
          <cell r="A19538" t="str">
            <v>P42022200837</v>
          </cell>
          <cell r="B19538" t="str">
            <v>黄石好健康东春大药房有限公司</v>
          </cell>
        </row>
        <row r="19539">
          <cell r="A19539" t="str">
            <v>P42022200805</v>
          </cell>
          <cell r="B19539" t="str">
            <v>黄石好健康东源凌胜药店有限公司</v>
          </cell>
        </row>
        <row r="19540">
          <cell r="A19540" t="str">
            <v>P42022200712</v>
          </cell>
          <cell r="B19540" t="str">
            <v>黄石好健康乐康缘大药房有限公司</v>
          </cell>
        </row>
        <row r="19541">
          <cell r="A19541" t="str">
            <v>P42022200599</v>
          </cell>
          <cell r="B19541" t="str">
            <v>黄石好健康乡村大药房有限公司</v>
          </cell>
        </row>
        <row r="19542">
          <cell r="A19542" t="str">
            <v>P42022200869</v>
          </cell>
          <cell r="B19542" t="str">
            <v>黄石好健康仁安堂大药房有限公司</v>
          </cell>
        </row>
        <row r="19543">
          <cell r="A19543" t="str">
            <v>P42022200574</v>
          </cell>
          <cell r="B19543" t="str">
            <v>黄石好健康保之宁大药房有限公司</v>
          </cell>
        </row>
        <row r="19544">
          <cell r="A19544" t="str">
            <v>P42022200600</v>
          </cell>
          <cell r="B19544" t="str">
            <v>黄石好健康信赖大药房有限公司</v>
          </cell>
        </row>
        <row r="19545">
          <cell r="A19545" t="str">
            <v>P42022200696</v>
          </cell>
          <cell r="B19545" t="str">
            <v>黄石好健康健民大药房有限公司</v>
          </cell>
        </row>
        <row r="19546">
          <cell r="A19546" t="str">
            <v>P42022200539</v>
          </cell>
          <cell r="B19546" t="str">
            <v>黄石好健康兴茂大药房有限公司</v>
          </cell>
        </row>
        <row r="19547">
          <cell r="A19547" t="str">
            <v>P42022200501</v>
          </cell>
          <cell r="B19547" t="str">
            <v>黄石好健康劲东大药房有限公司</v>
          </cell>
        </row>
        <row r="19548">
          <cell r="A19548" t="str">
            <v>P42022200830</v>
          </cell>
          <cell r="B19548" t="str">
            <v>黄石好健康医药昆慧轩大药房有限公司</v>
          </cell>
        </row>
        <row r="19549">
          <cell r="A19549" t="str">
            <v>P42022200819</v>
          </cell>
          <cell r="B19549" t="str">
            <v>黄石好健康医药连锁有限公司万福康大药房</v>
          </cell>
        </row>
        <row r="19550">
          <cell r="A19550" t="str">
            <v>P42022200504</v>
          </cell>
          <cell r="B19550" t="str">
            <v>黄石好健康医药连锁有限公司三溪弘德大药房</v>
          </cell>
        </row>
        <row r="19551">
          <cell r="A19551" t="str">
            <v>P42022200611</v>
          </cell>
          <cell r="B19551" t="str">
            <v>黄石好健康医药连锁有限公司东兴大药房</v>
          </cell>
        </row>
        <row r="19552">
          <cell r="A19552" t="str">
            <v>P42022200579</v>
          </cell>
          <cell r="B19552" t="str">
            <v>黄石好健康医药连锁有限公司为民大药房</v>
          </cell>
        </row>
        <row r="19553">
          <cell r="A19553" t="str">
            <v>P42022200610</v>
          </cell>
          <cell r="B19553" t="str">
            <v>黄石好健康医药连锁有限公司仁博大药房</v>
          </cell>
        </row>
        <row r="19554">
          <cell r="A19554" t="str">
            <v>P42022200578</v>
          </cell>
          <cell r="B19554" t="str">
            <v>黄石好健康医药连锁有限公司仁和堂大药房</v>
          </cell>
        </row>
        <row r="19555">
          <cell r="A19555" t="str">
            <v>P42022200606</v>
          </cell>
          <cell r="B19555" t="str">
            <v>黄石好健康医药连锁有限公司仁心大药房</v>
          </cell>
        </row>
        <row r="19556">
          <cell r="A19556" t="str">
            <v>P42022200598</v>
          </cell>
          <cell r="B19556" t="str">
            <v>黄石好健康医药连锁有限公司仁济堂大药房</v>
          </cell>
        </row>
        <row r="19557">
          <cell r="A19557" t="str">
            <v>P42022200638</v>
          </cell>
          <cell r="B19557" t="str">
            <v>黄石好健康医药连锁有限公司仁缘堂大药房</v>
          </cell>
        </row>
        <row r="19558">
          <cell r="A19558" t="str">
            <v>P42022200573</v>
          </cell>
          <cell r="B19558" t="str">
            <v>黄石好健康医药连锁有限公司健宁大药房</v>
          </cell>
        </row>
        <row r="19559">
          <cell r="A19559" t="str">
            <v>P42022200632</v>
          </cell>
          <cell r="B19559" t="str">
            <v>黄石好健康医药连锁有限公司兴发大药房</v>
          </cell>
        </row>
        <row r="19560">
          <cell r="A19560" t="str">
            <v>P42022200592</v>
          </cell>
          <cell r="B19560" t="str">
            <v>黄石好健康医药连锁有限公司华中大药房</v>
          </cell>
        </row>
        <row r="19561">
          <cell r="A19561" t="str">
            <v>P42028100449</v>
          </cell>
          <cell r="B19561" t="str">
            <v>黄石好健康医药连锁有限公司大冶南江药店</v>
          </cell>
        </row>
        <row r="19562">
          <cell r="A19562" t="str">
            <v>P42028100450</v>
          </cell>
          <cell r="B19562" t="str">
            <v>黄石好健康医药连锁有限公司大冶博安大药房</v>
          </cell>
        </row>
        <row r="19563">
          <cell r="A19563" t="str">
            <v>P42028100393</v>
          </cell>
          <cell r="B19563" t="str">
            <v>黄石好健康医药连锁有限公司大冶心安大药房</v>
          </cell>
        </row>
        <row r="19564">
          <cell r="A19564" t="str">
            <v>P42028100693</v>
          </cell>
          <cell r="B19564" t="str">
            <v>黄石好健康医药连锁有限公司大冶惠济大药房</v>
          </cell>
        </row>
        <row r="19565">
          <cell r="A19565" t="str">
            <v>P42028100452</v>
          </cell>
          <cell r="B19565" t="str">
            <v>黄石好健康医药连锁有限公司大冶西街大药房</v>
          </cell>
        </row>
        <row r="19566">
          <cell r="A19566" t="str">
            <v>P42028100390</v>
          </cell>
          <cell r="B19566" t="str">
            <v>黄石好健康医药连锁有限公司大冶金健康大药房</v>
          </cell>
        </row>
        <row r="19567">
          <cell r="A19567" t="str">
            <v>P42028100451</v>
          </cell>
          <cell r="B19567" t="str">
            <v>黄石好健康医药连锁有限公司大冶金康源大药房</v>
          </cell>
        </row>
        <row r="19568">
          <cell r="A19568" t="str">
            <v>P42028100686</v>
          </cell>
          <cell r="B19568" t="str">
            <v>黄石好健康医药连锁有限公司大冶金建大药房</v>
          </cell>
        </row>
        <row r="19569">
          <cell r="A19569" t="str">
            <v>P42020500813</v>
          </cell>
          <cell r="B19569" t="str">
            <v>黄石好健康医药连锁有限公司太子新街药店</v>
          </cell>
        </row>
        <row r="19570">
          <cell r="A19570" t="str">
            <v>P42020500230</v>
          </cell>
          <cell r="B19570" t="str">
            <v>黄石好健康医药连锁有限公司太子药店</v>
          </cell>
        </row>
        <row r="19571">
          <cell r="A19571" t="str">
            <v>P42020500257</v>
          </cell>
          <cell r="B19571" t="str">
            <v>黄石好健康医药连锁有限公司应明大药房</v>
          </cell>
        </row>
        <row r="19572">
          <cell r="A19572" t="str">
            <v>P42022200565</v>
          </cell>
          <cell r="B19572" t="str">
            <v>黄石好健康医药连锁有限公司康宁药房</v>
          </cell>
        </row>
        <row r="19573">
          <cell r="A19573" t="str">
            <v>P42022200566</v>
          </cell>
          <cell r="B19573" t="str">
            <v>黄石好健康医药连锁有限公司康瑞平价大药房城市广场店</v>
          </cell>
        </row>
        <row r="19574">
          <cell r="A19574" t="str">
            <v>P42022200695</v>
          </cell>
          <cell r="B19574" t="str">
            <v>黄石好健康医药连锁有限公司延龄堂大药房</v>
          </cell>
        </row>
        <row r="19575">
          <cell r="A19575" t="str">
            <v>P42022200623</v>
          </cell>
          <cell r="B19575" t="str">
            <v>黄石好健康医药连锁有限公司御圣堂大药房</v>
          </cell>
        </row>
        <row r="19576">
          <cell r="A19576" t="str">
            <v>P42022200524</v>
          </cell>
          <cell r="B19576" t="str">
            <v>黄石好健康医药连锁有限公司御圣堂大药房二分店</v>
          </cell>
        </row>
        <row r="19577">
          <cell r="A19577" t="str">
            <v>P42028100913</v>
          </cell>
          <cell r="B19577" t="str">
            <v>黄石好健康医药连锁有限公司惠安大药房</v>
          </cell>
        </row>
        <row r="19578">
          <cell r="A19578" t="str">
            <v>P42022200631</v>
          </cell>
          <cell r="B19578" t="str">
            <v>黄石好健康医药连锁有限公司惠民大药房</v>
          </cell>
        </row>
        <row r="19579">
          <cell r="A19579" t="str">
            <v>P42022200703</v>
          </cell>
          <cell r="B19579" t="str">
            <v>黄石好健康医药连锁有限公司新特药房</v>
          </cell>
        </row>
        <row r="19580">
          <cell r="A19580" t="str">
            <v>P42020500661</v>
          </cell>
          <cell r="B19580" t="str">
            <v>黄石好健康医药连锁有限公司时源大药房</v>
          </cell>
        </row>
        <row r="19581">
          <cell r="A19581" t="str">
            <v>P42022200612</v>
          </cell>
          <cell r="B19581" t="str">
            <v>黄石好健康医药连锁有限公司普济康大药房</v>
          </cell>
        </row>
        <row r="19582">
          <cell r="A19582" t="str">
            <v>P42022200616</v>
          </cell>
          <cell r="B19582" t="str">
            <v>黄石好健康医药连锁有限公司林志大药房</v>
          </cell>
        </row>
        <row r="19583">
          <cell r="A19583" t="str">
            <v>P42022200822</v>
          </cell>
          <cell r="B19583" t="str">
            <v>黄石好健康医药连锁有限公司枫林大药房</v>
          </cell>
        </row>
        <row r="19584">
          <cell r="A19584" t="str">
            <v>P42022200571</v>
          </cell>
          <cell r="B19584" t="str">
            <v>黄石好健康医药连锁有限公司正气堂大药房富川店</v>
          </cell>
        </row>
        <row r="19585">
          <cell r="A19585" t="str">
            <v>P42022200543</v>
          </cell>
          <cell r="B19585" t="str">
            <v>黄石好健康医药连锁有限公司正气堂大药房水利局店</v>
          </cell>
        </row>
        <row r="19586">
          <cell r="A19586" t="str">
            <v>P42028100508</v>
          </cell>
          <cell r="B19586" t="str">
            <v>黄石好健康医药连锁有限公司汉坤中西药店</v>
          </cell>
        </row>
        <row r="19587">
          <cell r="A19587" t="str">
            <v>P42022200536</v>
          </cell>
          <cell r="B19587" t="str">
            <v>黄石好健康医药连锁有限公司洪桥人和大药房</v>
          </cell>
        </row>
        <row r="19588">
          <cell r="A19588" t="str">
            <v>P42022200568</v>
          </cell>
          <cell r="B19588" t="str">
            <v>黄石好健康医药连锁有限公司海烨大药房</v>
          </cell>
        </row>
        <row r="19589">
          <cell r="A19589" t="str">
            <v>P42022200701</v>
          </cell>
          <cell r="B19589" t="str">
            <v>黄石好健康医药连锁有限公司百草堂大药房</v>
          </cell>
        </row>
        <row r="19590">
          <cell r="A19590" t="str">
            <v>P42022200590</v>
          </cell>
          <cell r="B19590" t="str">
            <v>黄石好健康医药连锁有限公司益寿堂大药房乐东八分店</v>
          </cell>
        </row>
        <row r="19591">
          <cell r="A19591" t="str">
            <v>P42022200666</v>
          </cell>
          <cell r="B19591" t="str">
            <v>黄石好健康医药连锁有限公司益康堂大药房</v>
          </cell>
        </row>
        <row r="19592">
          <cell r="A19592" t="str">
            <v>P42022200828</v>
          </cell>
          <cell r="B19592" t="str">
            <v>黄石好健康医药连锁有限公司益康堂大药房尚湖湾分店</v>
          </cell>
        </row>
        <row r="19593">
          <cell r="A19593" t="str">
            <v>P42028100520</v>
          </cell>
          <cell r="B19593" t="str">
            <v>黄石好健康医药连锁有限公司益康大药房</v>
          </cell>
        </row>
        <row r="19594">
          <cell r="A19594" t="str">
            <v>P42022200697</v>
          </cell>
          <cell r="B19594" t="str">
            <v>黄石好健康医药连锁有限公司益民康大药房</v>
          </cell>
        </row>
        <row r="19595">
          <cell r="A19595" t="str">
            <v>P42022200594</v>
          </cell>
          <cell r="B19595" t="str">
            <v>黄石好健康医药连锁有限公司致康大药房</v>
          </cell>
        </row>
        <row r="19596">
          <cell r="A19596" t="str">
            <v>P42022200665</v>
          </cell>
          <cell r="B19596" t="str">
            <v>黄石好健康医药连锁有限公司莲花湖大药房</v>
          </cell>
        </row>
        <row r="19597">
          <cell r="A19597" t="str">
            <v>P42022200537</v>
          </cell>
          <cell r="B19597" t="str">
            <v>黄石好健康医药连锁有限公司远辉大药房</v>
          </cell>
        </row>
        <row r="19598">
          <cell r="A19598" t="str">
            <v>P42022200663</v>
          </cell>
          <cell r="B19598" t="str">
            <v>黄石好健康医药连锁有限公司阳新便民大药房</v>
          </cell>
        </row>
        <row r="19599">
          <cell r="A19599" t="str">
            <v>P42022200601</v>
          </cell>
          <cell r="B19599" t="str">
            <v>黄石好健康华丰药店有限公司</v>
          </cell>
        </row>
        <row r="19600">
          <cell r="A19600" t="str">
            <v>P42022200839</v>
          </cell>
          <cell r="B19600" t="str">
            <v>黄石好健康华兴大药房有限公司</v>
          </cell>
        </row>
        <row r="19601">
          <cell r="A19601" t="str">
            <v>P42022200910</v>
          </cell>
          <cell r="B19601" t="str">
            <v>黄石好健康参芝堂大药房有限公司</v>
          </cell>
        </row>
        <row r="19602">
          <cell r="A19602" t="str">
            <v>P42022200851</v>
          </cell>
          <cell r="B19602" t="str">
            <v>黄石好健康吴一帆大药房有限公司</v>
          </cell>
        </row>
        <row r="19603">
          <cell r="A19603" t="str">
            <v>P42022200591</v>
          </cell>
          <cell r="B19603" t="str">
            <v>黄石好健康回春堂大药房有限公司</v>
          </cell>
        </row>
        <row r="19604">
          <cell r="A19604" t="str">
            <v>P42022200809</v>
          </cell>
          <cell r="B19604" t="str">
            <v>黄石好健康国仁堂大药房有限公司</v>
          </cell>
        </row>
        <row r="19605">
          <cell r="A19605" t="str">
            <v>P42022200595</v>
          </cell>
          <cell r="B19605" t="str">
            <v>黄石好健康宁康药店有限公司</v>
          </cell>
        </row>
        <row r="19606">
          <cell r="A19606" t="str">
            <v>P42022200717</v>
          </cell>
          <cell r="B19606" t="str">
            <v>黄石好健康宗德堂大药房有限公司</v>
          </cell>
        </row>
        <row r="19607">
          <cell r="A19607" t="str">
            <v>P42022200640</v>
          </cell>
          <cell r="B19607" t="str">
            <v>黄石好健康宜寿堂大药房有限公司</v>
          </cell>
        </row>
        <row r="19608">
          <cell r="A19608" t="str">
            <v>P42022200832</v>
          </cell>
          <cell r="B19608" t="str">
            <v>黄石好健康宝芝堂大药房有限公司</v>
          </cell>
        </row>
        <row r="19609">
          <cell r="A19609" t="str">
            <v>P42022200583</v>
          </cell>
          <cell r="B19609" t="str">
            <v>黄石好健康家多福同济堂大药房有限公司</v>
          </cell>
        </row>
        <row r="19610">
          <cell r="A19610" t="str">
            <v>P42022200614</v>
          </cell>
          <cell r="B19610" t="str">
            <v>黄石好健康富康大药房有限公司</v>
          </cell>
        </row>
        <row r="19611">
          <cell r="A19611" t="str">
            <v>P42022200615</v>
          </cell>
          <cell r="B19611" t="str">
            <v>黄石好健康平价大药房有限公司</v>
          </cell>
        </row>
        <row r="19612">
          <cell r="A19612" t="str">
            <v>P42022200547</v>
          </cell>
          <cell r="B19612" t="str">
            <v>黄石好健康康健堂大药房有限公司</v>
          </cell>
        </row>
        <row r="19613">
          <cell r="A19613" t="str">
            <v>P42022200836</v>
          </cell>
          <cell r="B19613" t="str">
            <v>黄石好健康康泰大药房有限公司</v>
          </cell>
        </row>
        <row r="19614">
          <cell r="A19614" t="str">
            <v>P42022200818</v>
          </cell>
          <cell r="B19614" t="str">
            <v>黄石好健康康济堂大药房有限公司</v>
          </cell>
        </row>
        <row r="19615">
          <cell r="A19615" t="str">
            <v>P42022200714</v>
          </cell>
          <cell r="B19615" t="str">
            <v>黄石好健康康源大药房有限公司</v>
          </cell>
        </row>
        <row r="19616">
          <cell r="A19616" t="str">
            <v>P42022200705</v>
          </cell>
          <cell r="B19616" t="str">
            <v>黄石好健康康瑞光谷大药房有限公司</v>
          </cell>
        </row>
        <row r="19617">
          <cell r="A19617" t="str">
            <v>P42022200706</v>
          </cell>
          <cell r="B19617" t="str">
            <v>黄石好健康康瑞双港大药房有限公司</v>
          </cell>
        </row>
        <row r="19618">
          <cell r="A19618" t="str">
            <v>P42022200540</v>
          </cell>
          <cell r="B19618" t="str">
            <v>黄石好健康康瑞平价大药房有限公司</v>
          </cell>
        </row>
        <row r="19619">
          <cell r="A19619" t="str">
            <v>P42022200824</v>
          </cell>
          <cell r="B19619" t="str">
            <v>黄石好健康康瑞时代广场大药房有限公司</v>
          </cell>
        </row>
        <row r="19620">
          <cell r="A19620" t="str">
            <v>P42022200645</v>
          </cell>
          <cell r="B19620" t="str">
            <v>黄石好健康康鑫药店有限公司</v>
          </cell>
        </row>
        <row r="19621">
          <cell r="A19621" t="str">
            <v>P42022200664</v>
          </cell>
          <cell r="B19621" t="str">
            <v>黄石好健康建华大药房有限公司</v>
          </cell>
        </row>
        <row r="19622">
          <cell r="A19622" t="str">
            <v>P42022200708</v>
          </cell>
          <cell r="B19622" t="str">
            <v>黄石好健康德生堂大药房有限公司</v>
          </cell>
        </row>
        <row r="19623">
          <cell r="A19623" t="str">
            <v>P42022200875</v>
          </cell>
          <cell r="B19623" t="str">
            <v>黄石好健康惠仁堂大药房有限公司</v>
          </cell>
        </row>
        <row r="19624">
          <cell r="A19624" t="str">
            <v>P42022200581</v>
          </cell>
          <cell r="B19624" t="str">
            <v>黄石好健康惠民堂大药房有限公司</v>
          </cell>
        </row>
        <row r="19625">
          <cell r="A19625" t="str">
            <v>P42022200502</v>
          </cell>
          <cell r="B19625" t="str">
            <v>黄石好健康慈安堂大药房有限公司</v>
          </cell>
        </row>
        <row r="19626">
          <cell r="A19626" t="str">
            <v>P42022200829</v>
          </cell>
          <cell r="B19626" t="str">
            <v>黄石好健康昆慧轩时代广场大药房有限公司</v>
          </cell>
        </row>
        <row r="19627">
          <cell r="A19627" t="str">
            <v>P42022200833</v>
          </cell>
          <cell r="B19627" t="str">
            <v>黄石好健康昆慧轩锦湖大药房有限公司</v>
          </cell>
        </row>
        <row r="19628">
          <cell r="A19628" t="str">
            <v>P42022200596</v>
          </cell>
          <cell r="B19628" t="str">
            <v>黄石好健康星健大药房有限公司</v>
          </cell>
        </row>
        <row r="19629">
          <cell r="A19629" t="str">
            <v>P42022200891</v>
          </cell>
          <cell r="B19629" t="str">
            <v>黄石好健康普仁大药房有限公司</v>
          </cell>
        </row>
        <row r="19630">
          <cell r="A19630" t="str">
            <v>P42022200817</v>
          </cell>
          <cell r="B19630" t="str">
            <v>黄石好健康普济康大药房有限公司</v>
          </cell>
        </row>
        <row r="19631">
          <cell r="A19631" t="str">
            <v>P42022200711</v>
          </cell>
          <cell r="B19631" t="str">
            <v>黄石好健康木港新街大药房有限公司</v>
          </cell>
        </row>
        <row r="19632">
          <cell r="A19632" t="str">
            <v>P42022200538</v>
          </cell>
          <cell r="B19632" t="str">
            <v>黄石好健康杏林药店有限公司</v>
          </cell>
        </row>
        <row r="19633">
          <cell r="A19633" t="str">
            <v>P42022200826</v>
          </cell>
          <cell r="B19633" t="str">
            <v>黄石好健康梁兴堂大药房有限公司</v>
          </cell>
        </row>
        <row r="19634">
          <cell r="A19634" t="str">
            <v>P42022200603</v>
          </cell>
          <cell r="B19634" t="str">
            <v>黄石好健康正气堂大药房有限公司</v>
          </cell>
        </row>
        <row r="19635">
          <cell r="A19635" t="str">
            <v>P42022200653</v>
          </cell>
          <cell r="B19635" t="str">
            <v>黄石好健康民康大药房有限公司</v>
          </cell>
        </row>
        <row r="19636">
          <cell r="A19636" t="str">
            <v>P42022200572</v>
          </cell>
          <cell r="B19636" t="str">
            <v>黄石好健康民强大药房有限公司</v>
          </cell>
        </row>
        <row r="19637">
          <cell r="A19637" t="str">
            <v>P42022200639</v>
          </cell>
          <cell r="B19637" t="str">
            <v>黄石好健康永康大药房有限公司</v>
          </cell>
        </row>
        <row r="19638">
          <cell r="A19638" t="str">
            <v>P42022200597</v>
          </cell>
          <cell r="B19638" t="str">
            <v>黄石好健康沿镇大药房有限公司</v>
          </cell>
        </row>
        <row r="19639">
          <cell r="A19639" t="str">
            <v>P42022200704</v>
          </cell>
          <cell r="B19639" t="str">
            <v>黄石好健康泽熙大药房有限公司</v>
          </cell>
        </row>
        <row r="19640">
          <cell r="A19640" t="str">
            <v>P42022200544</v>
          </cell>
          <cell r="B19640" t="str">
            <v>黄石好健康济民大药房有限公司</v>
          </cell>
        </row>
        <row r="19641">
          <cell r="A19641" t="str">
            <v>P42022200500</v>
          </cell>
          <cell r="B19641" t="str">
            <v>黄石好健康率洲大药房有限公司</v>
          </cell>
        </row>
        <row r="19642">
          <cell r="A19642" t="str">
            <v>P42022200577</v>
          </cell>
          <cell r="B19642" t="str">
            <v>黄石好健康珍爱大药房有限公司</v>
          </cell>
        </row>
        <row r="19643">
          <cell r="A19643" t="str">
            <v>P42022200911</v>
          </cell>
          <cell r="B19643" t="str">
            <v>黄石好健康瑞和大药房有限公司</v>
          </cell>
        </row>
        <row r="19644">
          <cell r="A19644" t="str">
            <v>P42022200488</v>
          </cell>
          <cell r="B19644" t="str">
            <v>黄石好健康百安大药房有限公司</v>
          </cell>
        </row>
        <row r="19645">
          <cell r="A19645" t="str">
            <v>P42022200546</v>
          </cell>
          <cell r="B19645" t="str">
            <v>黄石好健康百康源大药房有限公司</v>
          </cell>
        </row>
        <row r="19646">
          <cell r="A19646" t="str">
            <v>P42022200853</v>
          </cell>
          <cell r="B19646" t="str">
            <v>黄石好健康益安堂大药房有限公司</v>
          </cell>
        </row>
        <row r="19647">
          <cell r="A19647" t="str">
            <v>P42022200692</v>
          </cell>
          <cell r="B19647" t="str">
            <v>黄石好健康益寿堂大药房有限公司</v>
          </cell>
        </row>
        <row r="19648">
          <cell r="A19648" t="str">
            <v>P42022200643</v>
          </cell>
          <cell r="B19648" t="str">
            <v>黄石好健康益民大药房有限公司</v>
          </cell>
        </row>
        <row r="19649">
          <cell r="A19649" t="str">
            <v>P42022200641</v>
          </cell>
          <cell r="B19649" t="str">
            <v>黄石好健康神农药店有限公司</v>
          </cell>
        </row>
        <row r="19650">
          <cell r="A19650" t="str">
            <v>P42022200575</v>
          </cell>
          <cell r="B19650" t="str">
            <v>黄石好健康福康堂大药房有限公司</v>
          </cell>
        </row>
        <row r="19651">
          <cell r="A19651" t="str">
            <v>P42022200854</v>
          </cell>
          <cell r="B19651" t="str">
            <v>黄石好健康精诚大药房有限公司</v>
          </cell>
        </row>
        <row r="19652">
          <cell r="A19652" t="str">
            <v>P42022200873</v>
          </cell>
          <cell r="B19652" t="str">
            <v>黄石好健康综合大药房有限公司</v>
          </cell>
        </row>
        <row r="19653">
          <cell r="A19653" t="str">
            <v>P42022200909</v>
          </cell>
          <cell r="B19653" t="str">
            <v>黄石好健康综合平价大药房有限公司</v>
          </cell>
        </row>
        <row r="19654">
          <cell r="A19654" t="str">
            <v>P42022200838</v>
          </cell>
          <cell r="B19654" t="str">
            <v>黄石好健康翰康大药房有限公司</v>
          </cell>
        </row>
        <row r="19655">
          <cell r="A19655" t="str">
            <v>P42022200874</v>
          </cell>
          <cell r="B19655" t="str">
            <v>黄石好健康老九康大药房有限公司</v>
          </cell>
        </row>
        <row r="19656">
          <cell r="A19656" t="str">
            <v>P42022200541</v>
          </cell>
          <cell r="B19656" t="str">
            <v>黄石好健康良德大药房有限公司</v>
          </cell>
        </row>
        <row r="19657">
          <cell r="A19657" t="str">
            <v>P42022200545</v>
          </cell>
          <cell r="B19657" t="str">
            <v>黄石好健康诚信大药房有限公司</v>
          </cell>
        </row>
        <row r="19658">
          <cell r="A19658" t="str">
            <v>P42022200542</v>
          </cell>
          <cell r="B19658" t="str">
            <v>黄石好健康路路通大药房有限公司</v>
          </cell>
        </row>
        <row r="19659">
          <cell r="A19659" t="str">
            <v>P42022200709</v>
          </cell>
          <cell r="B19659" t="str">
            <v>黄石好健康长乐园大药房有限公司</v>
          </cell>
        </row>
        <row r="19660">
          <cell r="A19660" t="str">
            <v>P42022200523</v>
          </cell>
          <cell r="B19660" t="str">
            <v>黄石好健康阳康大药房有限公司</v>
          </cell>
        </row>
        <row r="19661">
          <cell r="A19661" t="str">
            <v>P42022200525</v>
          </cell>
          <cell r="B19661" t="str">
            <v>黄石好健康顺福康大药房有限公司</v>
          </cell>
        </row>
        <row r="19662">
          <cell r="A19662" t="str">
            <v>P42022200699</v>
          </cell>
          <cell r="B19662" t="str">
            <v>黄石好健康首信堂大药房有限公司</v>
          </cell>
        </row>
        <row r="19663">
          <cell r="A19663" t="str">
            <v>P42022200602</v>
          </cell>
          <cell r="B19663" t="str">
            <v>黄石好健康高桥药店有限公司</v>
          </cell>
        </row>
        <row r="19664">
          <cell r="A19664" t="str">
            <v>P42022200806</v>
          </cell>
          <cell r="B19664" t="str">
            <v>黄石好健康黄双口药店有限公司</v>
          </cell>
        </row>
        <row r="19665">
          <cell r="A19665" t="str">
            <v>P42022200769</v>
          </cell>
          <cell r="B19665" t="str">
            <v>黄石好药师三源大药房有限公司</v>
          </cell>
        </row>
        <row r="19666">
          <cell r="A19666" t="str">
            <v>P42020400177</v>
          </cell>
          <cell r="B19666" t="str">
            <v>黄石市华草堂大药房</v>
          </cell>
        </row>
        <row r="19667">
          <cell r="A19667" t="str">
            <v>P42020200534</v>
          </cell>
          <cell r="B19667" t="str">
            <v>黄石市华草堂大药房万达店</v>
          </cell>
        </row>
        <row r="19668">
          <cell r="A19668" t="str">
            <v>P42020400726</v>
          </cell>
          <cell r="B19668" t="str">
            <v>黄石市华草堂大药房新下陆店</v>
          </cell>
        </row>
        <row r="19669">
          <cell r="A19669" t="str">
            <v>P42020200249</v>
          </cell>
          <cell r="B19669" t="str">
            <v>黄石市圣福大药房</v>
          </cell>
        </row>
        <row r="19670">
          <cell r="A19670" t="str">
            <v>P42020200320</v>
          </cell>
          <cell r="B19670" t="str">
            <v>黄石市天保宁大药房</v>
          </cell>
        </row>
        <row r="19671">
          <cell r="A19671" t="str">
            <v>P42020200327</v>
          </cell>
          <cell r="B19671" t="str">
            <v>黄石市天天康大药房</v>
          </cell>
        </row>
        <row r="19672">
          <cell r="A19672" t="str">
            <v>P42020200326</v>
          </cell>
          <cell r="B19672" t="str">
            <v>黄石市天天明大药房</v>
          </cell>
        </row>
        <row r="19673">
          <cell r="A19673" t="str">
            <v>P42020400138</v>
          </cell>
          <cell r="B19673" t="str">
            <v>黄石市宜文佳大药房</v>
          </cell>
        </row>
        <row r="19674">
          <cell r="A19674" t="str">
            <v>P42020300864</v>
          </cell>
          <cell r="B19674" t="str">
            <v>黄石市平民百姓医药连锁有限公司三味药店</v>
          </cell>
        </row>
        <row r="19675">
          <cell r="A19675" t="str">
            <v>P42020300019</v>
          </cell>
          <cell r="B19675" t="str">
            <v>黄石市平民百姓医药连锁有限公司九康堂大药房</v>
          </cell>
        </row>
        <row r="19676">
          <cell r="A19676" t="str">
            <v>P42020400849</v>
          </cell>
          <cell r="B19676" t="str">
            <v>黄石市平民百姓医药连锁有限公司仁寿药店</v>
          </cell>
        </row>
        <row r="19677">
          <cell r="A19677" t="str">
            <v>P42020200470</v>
          </cell>
          <cell r="B19677" t="str">
            <v>黄石市平民百姓医药连锁有限公司健安堂大药房</v>
          </cell>
        </row>
        <row r="19678">
          <cell r="A19678" t="str">
            <v>P42020300006</v>
          </cell>
          <cell r="B19678" t="str">
            <v>黄石市平民百姓医药连锁有限公司八卦嘴中商药店</v>
          </cell>
        </row>
        <row r="19679">
          <cell r="A19679" t="str">
            <v>P42020400847</v>
          </cell>
          <cell r="B19679" t="str">
            <v>黄石市平民百姓医药连锁有限公司北村药店</v>
          </cell>
        </row>
        <row r="19680">
          <cell r="A19680" t="str">
            <v>P42020200306</v>
          </cell>
          <cell r="B19680" t="str">
            <v>黄石市平民百姓医药连锁有限公司华仁堂大药房</v>
          </cell>
        </row>
        <row r="19681">
          <cell r="A19681" t="str">
            <v>P42020200305</v>
          </cell>
          <cell r="B19681" t="str">
            <v>黄石市平民百姓医药连锁有限公司华心药店</v>
          </cell>
        </row>
        <row r="19682">
          <cell r="A19682" t="str">
            <v>P42020200635</v>
          </cell>
          <cell r="B19682" t="str">
            <v>黄石市平民百姓医药连锁有限公司华药堂大药房</v>
          </cell>
        </row>
        <row r="19683">
          <cell r="A19683" t="str">
            <v>P42020300031</v>
          </cell>
          <cell r="B19683" t="str">
            <v>黄石市平民百姓医药连锁有限公司厚德堂大药房</v>
          </cell>
        </row>
        <row r="19684">
          <cell r="A19684" t="str">
            <v>P42020200266</v>
          </cell>
          <cell r="B19684" t="str">
            <v>黄石市平民百姓医药连锁有限公司吉祥药店</v>
          </cell>
        </row>
        <row r="19685">
          <cell r="A19685" t="str">
            <v>P42020200860</v>
          </cell>
          <cell r="B19685" t="str">
            <v>黄石市平民百姓医药连锁有限公司大桥药店</v>
          </cell>
        </row>
        <row r="19686">
          <cell r="A19686" t="str">
            <v>P42020400225</v>
          </cell>
          <cell r="B19686" t="str">
            <v>黄石市平民百姓医药连锁有限公司天和大药房</v>
          </cell>
        </row>
        <row r="19687">
          <cell r="A19687" t="str">
            <v>P42020300151</v>
          </cell>
          <cell r="B19687" t="str">
            <v>黄石市平民百姓医药连锁有限公司天宝康大药房</v>
          </cell>
        </row>
        <row r="19688">
          <cell r="A19688" t="str">
            <v>P42020400535</v>
          </cell>
          <cell r="B19688" t="str">
            <v>黄石市平民百姓医药连锁有限公司天益药店</v>
          </cell>
        </row>
        <row r="19689">
          <cell r="A19689" t="str">
            <v>P42020200005</v>
          </cell>
          <cell r="B19689" t="str">
            <v>黄石市平民百姓医药连锁有限公司天虹药店</v>
          </cell>
        </row>
        <row r="19690">
          <cell r="A19690" t="str">
            <v>P42020200222</v>
          </cell>
          <cell r="B19690" t="str">
            <v>黄石市平民百姓医药连锁有限公司富星大药房</v>
          </cell>
        </row>
        <row r="19691">
          <cell r="A19691" t="str">
            <v>P42020300010</v>
          </cell>
          <cell r="B19691" t="str">
            <v>黄石市平民百姓医药连锁有限公司富雄大药房</v>
          </cell>
        </row>
        <row r="19692">
          <cell r="A19692" t="str">
            <v>P42020200859</v>
          </cell>
          <cell r="B19692" t="str">
            <v>黄石市平民百姓医药连锁有限公司延安路药店</v>
          </cell>
        </row>
        <row r="19693">
          <cell r="A19693" t="str">
            <v>P42020200002</v>
          </cell>
          <cell r="B19693" t="str">
            <v>黄石市平民百姓医药连锁有限公司文化宫得民心药店</v>
          </cell>
        </row>
        <row r="19694">
          <cell r="A19694" t="str">
            <v>P42020200757</v>
          </cell>
          <cell r="B19694" t="str">
            <v>黄石市平民百姓医药连锁有限公司星源药店</v>
          </cell>
        </row>
        <row r="19695">
          <cell r="A19695" t="str">
            <v>P42020200003</v>
          </cell>
          <cell r="B19695" t="str">
            <v>黄石市平民百姓医药连锁有限公司武汉路药店</v>
          </cell>
        </row>
        <row r="19696">
          <cell r="A19696" t="str">
            <v>P42020200008</v>
          </cell>
          <cell r="B19696" t="str">
            <v>黄石市平民百姓医药连锁有限公司民众药店</v>
          </cell>
        </row>
        <row r="19697">
          <cell r="A19697" t="str">
            <v>P42020200009</v>
          </cell>
          <cell r="B19697" t="str">
            <v>黄石市平民百姓医药连锁有限公司沈家营百合药店</v>
          </cell>
        </row>
        <row r="19698">
          <cell r="A19698" t="str">
            <v>P42020200007</v>
          </cell>
          <cell r="B19698" t="str">
            <v>黄石市平民百姓医药连锁有限公司沈家营益和堂药店</v>
          </cell>
        </row>
        <row r="19699">
          <cell r="A19699" t="str">
            <v>P42020300153</v>
          </cell>
          <cell r="B19699" t="str">
            <v>黄石市平民百姓医药连锁有限公司泰和大药房</v>
          </cell>
        </row>
        <row r="19700">
          <cell r="A19700" t="str">
            <v>P42020300132</v>
          </cell>
          <cell r="B19700" t="str">
            <v>黄石市平民百姓医药连锁有限公司济民大药房</v>
          </cell>
        </row>
        <row r="19701">
          <cell r="A19701" t="str">
            <v>P42020300022</v>
          </cell>
          <cell r="B19701" t="str">
            <v>黄石市平民百姓医药连锁有限公司磁湖大药房</v>
          </cell>
        </row>
        <row r="19702">
          <cell r="A19702" t="str">
            <v>P42020500644</v>
          </cell>
          <cell r="B19702" t="str">
            <v>黄石市平民百姓医药连锁有限公司福元堂大药房</v>
          </cell>
        </row>
        <row r="19703">
          <cell r="A19703" t="str">
            <v>P42020300194</v>
          </cell>
          <cell r="B19703" t="str">
            <v>黄石市平民百姓医药连锁有限公司稳心大药房</v>
          </cell>
        </row>
        <row r="19704">
          <cell r="A19704" t="str">
            <v>P42020200004</v>
          </cell>
          <cell r="B19704" t="str">
            <v>黄石市平民百姓医药连锁有限公司芝麻药店</v>
          </cell>
        </row>
        <row r="19705">
          <cell r="A19705" t="str">
            <v>P42020200229</v>
          </cell>
          <cell r="B19705" t="str">
            <v>黄石市平民百姓医药连锁有限公司蓝天大药房</v>
          </cell>
        </row>
        <row r="19706">
          <cell r="A19706" t="str">
            <v>P42020300124</v>
          </cell>
          <cell r="B19706" t="str">
            <v>黄石市平民百姓医药连锁有限公司达仁堂大药房</v>
          </cell>
        </row>
        <row r="19707">
          <cell r="A19707" t="str">
            <v>P42020200261</v>
          </cell>
          <cell r="B19707" t="str">
            <v>黄石市平民百姓医药连锁有限公司长青大药房</v>
          </cell>
        </row>
        <row r="19708">
          <cell r="A19708" t="str">
            <v>P42022200916</v>
          </cell>
          <cell r="B19708" t="str">
            <v>黄石市平民百姓医药连锁有限公司陶港药店</v>
          </cell>
        </row>
        <row r="19709">
          <cell r="A19709" t="str">
            <v>P42020400178</v>
          </cell>
          <cell r="B19709" t="str">
            <v>黄石市康源堂大药房</v>
          </cell>
        </row>
        <row r="19710">
          <cell r="A19710" t="str">
            <v>P42028100448</v>
          </cell>
          <cell r="B19710" t="str">
            <v>黄石市时珍药店连锁有限公司大冶湛月分店</v>
          </cell>
        </row>
        <row r="19711">
          <cell r="A19711" t="str">
            <v>P42020300149</v>
          </cell>
          <cell r="B19711" t="str">
            <v>黄石市时珍药店连锁有限公司沿湖路分店</v>
          </cell>
        </row>
        <row r="19712">
          <cell r="A19712" t="str">
            <v>P42020400200</v>
          </cell>
          <cell r="B19712" t="str">
            <v>黄石市时珍药店连锁有限公司辉华分店</v>
          </cell>
        </row>
        <row r="19713">
          <cell r="A19713" t="str">
            <v>P42020200267</v>
          </cell>
          <cell r="B19713" t="str">
            <v>黄石市欣源大药房</v>
          </cell>
        </row>
        <row r="19714">
          <cell r="A19714" t="str">
            <v>P42020400691</v>
          </cell>
          <cell r="B19714" t="str">
            <v>黄石市祥润医药有限责任公司</v>
          </cell>
        </row>
        <row r="19715">
          <cell r="A19715" t="str">
            <v>P42028100318</v>
          </cell>
          <cell r="B19715" t="str">
            <v>黄石康每乐君安医药连锁有限公司一分店</v>
          </cell>
        </row>
        <row r="19716">
          <cell r="A19716" t="str">
            <v>P42028100821</v>
          </cell>
          <cell r="B19716" t="str">
            <v>黄石康每乐君安医药连锁有限公司东岳店</v>
          </cell>
        </row>
        <row r="19717">
          <cell r="A19717" t="str">
            <v>P42028100317</v>
          </cell>
          <cell r="B19717" t="str">
            <v>黄石康每乐君安医药连锁有限公司久安大药房</v>
          </cell>
        </row>
        <row r="19718">
          <cell r="A19718" t="str">
            <v>P42028100895</v>
          </cell>
          <cell r="B19718" t="str">
            <v>黄石康每乐君安医药连锁有限公司健至佳大药房</v>
          </cell>
        </row>
        <row r="19719">
          <cell r="A19719" t="str">
            <v>P42020300001</v>
          </cell>
          <cell r="B19719" t="str">
            <v>黄石康每乐君安医药连锁有限公司光华大药房</v>
          </cell>
        </row>
        <row r="19720">
          <cell r="A19720" t="str">
            <v>P42028100823</v>
          </cell>
          <cell r="B19720" t="str">
            <v>黄石康每乐君安医药连锁有限公司幸福里大药房</v>
          </cell>
        </row>
        <row r="19721">
          <cell r="A19721" t="str">
            <v>P42028100426</v>
          </cell>
          <cell r="B19721" t="str">
            <v>黄石康每乐君安医药连锁有限公司德仁大药房</v>
          </cell>
        </row>
        <row r="19722">
          <cell r="A19722" t="str">
            <v>P42028100399</v>
          </cell>
          <cell r="B19722" t="str">
            <v>黄石康每乐君安医药连锁有限公司德心大药房</v>
          </cell>
        </row>
        <row r="19723">
          <cell r="A19723" t="str">
            <v>P42028100429</v>
          </cell>
          <cell r="B19723" t="str">
            <v>黄石康每乐君安医药连锁有限公司怡康大药房</v>
          </cell>
        </row>
        <row r="19724">
          <cell r="A19724" t="str">
            <v>P42028100825</v>
          </cell>
          <cell r="B19724" t="str">
            <v>黄石康每乐君安医药连锁有限公司映荷大药房</v>
          </cell>
        </row>
        <row r="19725">
          <cell r="A19725" t="str">
            <v>P42028100339</v>
          </cell>
          <cell r="B19725" t="str">
            <v>黄石康每乐君安医药连锁有限公司杏林药店</v>
          </cell>
        </row>
        <row r="19726">
          <cell r="A19726" t="str">
            <v>P42028100423</v>
          </cell>
          <cell r="B19726" t="str">
            <v>黄石康每乐君安医药连锁有限公司灵乡新街店</v>
          </cell>
        </row>
        <row r="19727">
          <cell r="A19727" t="str">
            <v>P42028100753</v>
          </cell>
          <cell r="B19727" t="str">
            <v>黄石康每乐君安医药连锁有限公司爱康大药房</v>
          </cell>
        </row>
        <row r="19728">
          <cell r="A19728" t="str">
            <v>P42020400179</v>
          </cell>
          <cell r="B19728" t="str">
            <v>黄石康每乐君安医药连锁有限公司诚意大药房</v>
          </cell>
        </row>
        <row r="19729">
          <cell r="A19729" t="str">
            <v>P42028100465</v>
          </cell>
          <cell r="B19729" t="str">
            <v>黄石康每乐君安医药连锁有限公司金药坊灵乡店</v>
          </cell>
        </row>
        <row r="19730">
          <cell r="A19730" t="str">
            <v>P42028100505</v>
          </cell>
          <cell r="B19730" t="str">
            <v>黄石康每乐君安医药连锁有限公司金药坊金牛店</v>
          </cell>
        </row>
        <row r="19731">
          <cell r="A19731" t="str">
            <v>P42028100428</v>
          </cell>
          <cell r="B19731" t="str">
            <v>黄石康每乐君安医药连锁有限公司铜花药店</v>
          </cell>
        </row>
        <row r="19732">
          <cell r="A19732" t="str">
            <v>P42020300857</v>
          </cell>
          <cell r="B19732" t="str">
            <v>黄石康每乐君安医药连锁有限公司颐笑堂大药房</v>
          </cell>
        </row>
        <row r="19733">
          <cell r="A19733" t="str">
            <v>P42020300858</v>
          </cell>
          <cell r="B19733" t="str">
            <v>黄石康每乐君安医药连锁有限公司颐笑堂澄月店</v>
          </cell>
        </row>
        <row r="19734">
          <cell r="A19734" t="str">
            <v>P42020300871</v>
          </cell>
          <cell r="B19734" t="str">
            <v>黄石康每乐君安医药连锁有限公司颐笑堂陈家湾店</v>
          </cell>
        </row>
        <row r="19735">
          <cell r="A19735" t="str">
            <v>P42070400364</v>
          </cell>
          <cell r="B19735" t="str">
            <v>黄石康每乐君安医药连锁有限公司香格里拉店</v>
          </cell>
        </row>
        <row r="19736">
          <cell r="A19736" t="str">
            <v>P42020200307</v>
          </cell>
          <cell r="B19736" t="str">
            <v>黄石新世纪医药连锁有限公司华药堂大药房</v>
          </cell>
        </row>
        <row r="19737">
          <cell r="A19737" t="str">
            <v>P42070400114</v>
          </cell>
          <cell r="B19737" t="str">
            <v>黄石新世纪医药连锁有限公司普康大药房</v>
          </cell>
        </row>
        <row r="19738">
          <cell r="A19738" t="str">
            <v>P42020200246</v>
          </cell>
          <cell r="B19738" t="str">
            <v>黄石新世纪医药连锁有限公司民生大药房</v>
          </cell>
        </row>
        <row r="19739">
          <cell r="A19739" t="str">
            <v>P42028100756</v>
          </cell>
          <cell r="B19739" t="str">
            <v>黄石晴安医药连锁有限公司一心药房</v>
          </cell>
        </row>
        <row r="19740">
          <cell r="A19740" t="str">
            <v>P42028100906</v>
          </cell>
          <cell r="B19740" t="str">
            <v>黄石晴安医药连锁有限公司三七店</v>
          </cell>
        </row>
        <row r="19741">
          <cell r="A19741" t="str">
            <v>P42028100901</v>
          </cell>
          <cell r="B19741" t="str">
            <v>黄石晴安医药连锁有限公司三九药房</v>
          </cell>
        </row>
        <row r="19742">
          <cell r="A19742" t="str">
            <v>P42028100490</v>
          </cell>
          <cell r="B19742" t="str">
            <v>黄石晴安医药连锁有限公司三六药房</v>
          </cell>
        </row>
        <row r="19743">
          <cell r="A19743" t="str">
            <v>P42028100902</v>
          </cell>
          <cell r="B19743" t="str">
            <v>黄石晴安医药连锁有限公司伍桥店</v>
          </cell>
        </row>
        <row r="19744">
          <cell r="A19744" t="str">
            <v>P42028100496</v>
          </cell>
          <cell r="B19744" t="str">
            <v>黄石晴安医药连锁有限公司保安康药房</v>
          </cell>
        </row>
        <row r="19745">
          <cell r="A19745" t="str">
            <v>P42029900903</v>
          </cell>
          <cell r="B19745" t="str">
            <v>黄石晴安医药连锁有限公司商城药房</v>
          </cell>
        </row>
        <row r="19746">
          <cell r="A19746" t="str">
            <v>P42028100356</v>
          </cell>
          <cell r="B19746" t="str">
            <v>黄石晴安医药连锁有限公司大冶北门药房</v>
          </cell>
        </row>
        <row r="19747">
          <cell r="A19747" t="str">
            <v>P42028100495</v>
          </cell>
          <cell r="B19747" t="str">
            <v>黄石晴安医药连锁有限公司宏维药房</v>
          </cell>
        </row>
        <row r="19748">
          <cell r="A19748" t="str">
            <v>P42020400904</v>
          </cell>
          <cell r="B19748" t="str">
            <v>黄石晴安医药连锁有限公司居然之家中商店</v>
          </cell>
        </row>
        <row r="19749">
          <cell r="A19749" t="str">
            <v>P42028100425</v>
          </cell>
          <cell r="B19749" t="str">
            <v>黄石晴安医药连锁有限公司得人心车站药房</v>
          </cell>
        </row>
        <row r="19750">
          <cell r="A19750" t="str">
            <v>P42028100469</v>
          </cell>
          <cell r="B19750" t="str">
            <v>黄石晴安医药连锁有限公司晴安药房</v>
          </cell>
        </row>
        <row r="19751">
          <cell r="A19751" t="str">
            <v>P42028100741</v>
          </cell>
          <cell r="B19751" t="str">
            <v>黄石晴安医药连锁有限公司殷祖药房</v>
          </cell>
        </row>
        <row r="19752">
          <cell r="A19752" t="str">
            <v>P42028100483</v>
          </cell>
          <cell r="B19752" t="str">
            <v>黄石晴安医药连锁有限公司汇缘大药房</v>
          </cell>
        </row>
        <row r="19753">
          <cell r="A19753" t="str">
            <v>P42028100905</v>
          </cell>
          <cell r="B19753" t="str">
            <v>黄石晴安医药连锁有限公司海雅药房</v>
          </cell>
        </row>
        <row r="19754">
          <cell r="A19754" t="str">
            <v>P42028100521</v>
          </cell>
          <cell r="B19754" t="str">
            <v>黄石晴安医药连锁有限公司湛月药房</v>
          </cell>
        </row>
        <row r="19755">
          <cell r="A19755" t="str">
            <v>P42020300076</v>
          </cell>
          <cell r="B19755" t="str">
            <v>黄石晴安医药连锁有限公司玉兰药店</v>
          </cell>
        </row>
        <row r="19756">
          <cell r="A19756" t="str">
            <v>P42022200811</v>
          </cell>
          <cell r="B19756" t="str">
            <v>黄石晴安医药连锁有限公司白沙药房</v>
          </cell>
        </row>
        <row r="19757">
          <cell r="A19757" t="str">
            <v>P42020500754</v>
          </cell>
          <cell r="B19757" t="str">
            <v>黄石晴安医药连锁有限公司百花大药房</v>
          </cell>
        </row>
        <row r="19758">
          <cell r="A19758" t="str">
            <v>P42028100355</v>
          </cell>
          <cell r="B19758" t="str">
            <v>黄石晴安医药连锁有限公司金药坊仙桥店</v>
          </cell>
        </row>
        <row r="19759">
          <cell r="A19759" t="str">
            <v>P42028100352</v>
          </cell>
          <cell r="B19759" t="str">
            <v>黄石晴安医药连锁有限公司金药坊保安店</v>
          </cell>
        </row>
        <row r="19760">
          <cell r="A19760" t="str">
            <v>P42020500233</v>
          </cell>
          <cell r="B19760" t="str">
            <v>黄石晴安医药连锁有限公司金药坊大药房</v>
          </cell>
        </row>
        <row r="19761">
          <cell r="A19761" t="str">
            <v>P42028100351</v>
          </cell>
          <cell r="B19761" t="str">
            <v>黄石晴安医药连锁有限公司金药坊容华店</v>
          </cell>
        </row>
        <row r="19762">
          <cell r="A19762" t="str">
            <v>P42028100384</v>
          </cell>
          <cell r="B19762" t="str">
            <v>黄石晴安医药连锁有限公司金药坊灵桥店</v>
          </cell>
        </row>
        <row r="19763">
          <cell r="A19763" t="str">
            <v>P42028100353</v>
          </cell>
          <cell r="B19763" t="str">
            <v>黄石晴安医药连锁有限公司金药坊茗山店</v>
          </cell>
        </row>
        <row r="19764">
          <cell r="A19764" t="str">
            <v>P42028100350</v>
          </cell>
          <cell r="B19764" t="str">
            <v>黄石晴安医药连锁有限公司金药坊金山药店</v>
          </cell>
        </row>
        <row r="19765">
          <cell r="A19765" t="str">
            <v>P42028100349</v>
          </cell>
          <cell r="B19765" t="str">
            <v>黄石晴安医药连锁有限公司金药坊陈贵店</v>
          </cell>
        </row>
        <row r="19766">
          <cell r="A19766" t="str">
            <v>P42028100868</v>
          </cell>
          <cell r="B19766" t="str">
            <v>黄石晴安医药连锁有限公司青松药房</v>
          </cell>
        </row>
        <row r="19767">
          <cell r="A19767" t="str">
            <v>P42028100742</v>
          </cell>
          <cell r="B19767" t="str">
            <v>黄石晴安医药连锁有限公司风华路大药房</v>
          </cell>
        </row>
        <row r="19768">
          <cell r="A19768" t="str">
            <v>P42020200621</v>
          </cell>
          <cell r="B19768" t="str">
            <v>黄石济仁堂大药房</v>
          </cell>
        </row>
        <row r="19769">
          <cell r="A19769" t="str">
            <v>P42020200862</v>
          </cell>
          <cell r="B19769" t="str">
            <v>黄石益泽铭大药房有限公司</v>
          </cell>
        </row>
        <row r="19770">
          <cell r="A19770" t="str">
            <v>P42020200311</v>
          </cell>
          <cell r="B19770" t="str">
            <v>黄石红枫大药房</v>
          </cell>
        </row>
        <row r="19771">
          <cell r="A19771" t="str">
            <v>P42020300764</v>
          </cell>
          <cell r="B19771" t="str">
            <v>黄石老百姓康寿大药房</v>
          </cell>
        </row>
        <row r="19772">
          <cell r="A19772" t="str">
            <v>P42020400815</v>
          </cell>
          <cell r="B19772" t="str">
            <v>黄石老百姓康盛大药房</v>
          </cell>
        </row>
        <row r="19773">
          <cell r="A19773" t="str">
            <v>P42020200876</v>
          </cell>
          <cell r="B19773" t="str">
            <v>黄石老百姓牛尾巴医药大药房</v>
          </cell>
        </row>
        <row r="19774">
          <cell r="A19774" t="str">
            <v>P42011600300</v>
          </cell>
          <cell r="B19774" t="str">
            <v>黄陂区君医堂大药房</v>
          </cell>
        </row>
        <row r="19775">
          <cell r="A19775" t="str">
            <v>P42117101018</v>
          </cell>
          <cell r="B19775" t="str">
            <v>龙感湖九康大药房</v>
          </cell>
        </row>
        <row r="19776">
          <cell r="A19776" t="str">
            <v>P42117101019</v>
          </cell>
          <cell r="B19776" t="str">
            <v>龙感湖康安大药房</v>
          </cell>
        </row>
        <row r="19777">
          <cell r="A19777" t="str">
            <v>P42117101357</v>
          </cell>
          <cell r="B19777" t="str">
            <v>龙感湖新健康大药房交通中路店</v>
          </cell>
        </row>
        <row r="19778">
          <cell r="A19778" t="str">
            <v>P42117101017</v>
          </cell>
          <cell r="B19778" t="str">
            <v>龙感湖百年潘氏医药大药房</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82"/>
  <sheetViews>
    <sheetView tabSelected="1" workbookViewId="0">
      <selection activeCell="G9" sqref="G9"/>
    </sheetView>
  </sheetViews>
  <sheetFormatPr defaultColWidth="9" defaultRowHeight="14.25" outlineLevelCol="5"/>
  <cols>
    <col min="1" max="1" width="5" style="1" customWidth="1"/>
    <col min="2" max="2" width="7.75" style="1" customWidth="1"/>
    <col min="3" max="3" width="11.375" style="1" customWidth="1"/>
    <col min="4" max="4" width="13.875" style="1" customWidth="1"/>
    <col min="5" max="5" width="41.75" style="2" customWidth="1"/>
    <col min="6" max="6" width="48.125" style="3" customWidth="1"/>
    <col min="7" max="7" width="42.625" customWidth="1"/>
  </cols>
  <sheetData>
    <row r="1" ht="56" customHeight="1" spans="1:6">
      <c r="A1" s="4" t="s">
        <v>0</v>
      </c>
      <c r="B1" s="5"/>
      <c r="C1" s="5"/>
      <c r="D1" s="5"/>
      <c r="E1" s="5"/>
      <c r="F1" s="5"/>
    </row>
    <row r="2" s="1" customFormat="1" ht="41" customHeight="1" spans="1:6">
      <c r="A2" s="6" t="s">
        <v>1</v>
      </c>
      <c r="B2" s="6" t="s">
        <v>2</v>
      </c>
      <c r="C2" s="6" t="s">
        <v>3</v>
      </c>
      <c r="D2" s="6" t="s">
        <v>4</v>
      </c>
      <c r="E2" s="6" t="s">
        <v>5</v>
      </c>
      <c r="F2" s="6" t="s">
        <v>6</v>
      </c>
    </row>
    <row r="3" spans="1:6">
      <c r="A3" s="7">
        <v>1</v>
      </c>
      <c r="B3" s="7" t="s">
        <v>7</v>
      </c>
      <c r="C3" s="8" t="s">
        <v>8</v>
      </c>
      <c r="D3" s="9" t="s">
        <v>9</v>
      </c>
      <c r="E3" s="10" t="s">
        <v>10</v>
      </c>
      <c r="F3" s="10" t="s">
        <v>11</v>
      </c>
    </row>
    <row r="4" spans="1:6">
      <c r="A4" s="7">
        <v>2</v>
      </c>
      <c r="B4" s="7" t="s">
        <v>7</v>
      </c>
      <c r="C4" s="8" t="s">
        <v>8</v>
      </c>
      <c r="D4" s="9" t="s">
        <v>12</v>
      </c>
      <c r="E4" s="10" t="s">
        <v>13</v>
      </c>
      <c r="F4" s="10" t="s">
        <v>14</v>
      </c>
    </row>
    <row r="5" spans="1:6">
      <c r="A5" s="7">
        <v>3</v>
      </c>
      <c r="B5" s="7" t="s">
        <v>7</v>
      </c>
      <c r="C5" s="8" t="s">
        <v>8</v>
      </c>
      <c r="D5" s="9" t="s">
        <v>15</v>
      </c>
      <c r="E5" s="10" t="s">
        <v>16</v>
      </c>
      <c r="F5" s="10" t="s">
        <v>17</v>
      </c>
    </row>
    <row r="6" spans="1:6">
      <c r="A6" s="7">
        <v>4</v>
      </c>
      <c r="B6" s="7" t="s">
        <v>7</v>
      </c>
      <c r="C6" s="8" t="s">
        <v>8</v>
      </c>
      <c r="D6" s="9" t="s">
        <v>18</v>
      </c>
      <c r="E6" s="10" t="s">
        <v>19</v>
      </c>
      <c r="F6" s="10" t="s">
        <v>20</v>
      </c>
    </row>
    <row r="7" spans="1:6">
      <c r="A7" s="7">
        <v>5</v>
      </c>
      <c r="B7" s="7" t="s">
        <v>7</v>
      </c>
      <c r="C7" s="8" t="s">
        <v>8</v>
      </c>
      <c r="D7" s="9" t="s">
        <v>21</v>
      </c>
      <c r="E7" s="10" t="s">
        <v>22</v>
      </c>
      <c r="F7" s="10" t="s">
        <v>23</v>
      </c>
    </row>
    <row r="8" spans="1:6">
      <c r="A8" s="7">
        <v>6</v>
      </c>
      <c r="B8" s="7" t="s">
        <v>7</v>
      </c>
      <c r="C8" s="8" t="s">
        <v>8</v>
      </c>
      <c r="D8" s="9" t="s">
        <v>24</v>
      </c>
      <c r="E8" s="10" t="s">
        <v>25</v>
      </c>
      <c r="F8" s="10" t="s">
        <v>26</v>
      </c>
    </row>
    <row r="9" spans="1:6">
      <c r="A9" s="7">
        <v>7</v>
      </c>
      <c r="B9" s="7" t="s">
        <v>7</v>
      </c>
      <c r="C9" s="8" t="s">
        <v>8</v>
      </c>
      <c r="D9" s="9" t="s">
        <v>27</v>
      </c>
      <c r="E9" s="10" t="s">
        <v>28</v>
      </c>
      <c r="F9" s="10" t="s">
        <v>29</v>
      </c>
    </row>
    <row r="10" spans="1:6">
      <c r="A10" s="7">
        <v>8</v>
      </c>
      <c r="B10" s="7" t="s">
        <v>7</v>
      </c>
      <c r="C10" s="8" t="s">
        <v>8</v>
      </c>
      <c r="D10" s="9" t="s">
        <v>30</v>
      </c>
      <c r="E10" s="10" t="s">
        <v>31</v>
      </c>
      <c r="F10" s="10" t="s">
        <v>32</v>
      </c>
    </row>
    <row r="11" spans="1:6">
      <c r="A11" s="7">
        <v>9</v>
      </c>
      <c r="B11" s="7" t="s">
        <v>7</v>
      </c>
      <c r="C11" s="8" t="s">
        <v>8</v>
      </c>
      <c r="D11" s="9" t="s">
        <v>33</v>
      </c>
      <c r="E11" s="10" t="s">
        <v>34</v>
      </c>
      <c r="F11" s="10" t="s">
        <v>35</v>
      </c>
    </row>
    <row r="12" spans="1:6">
      <c r="A12" s="7">
        <v>10</v>
      </c>
      <c r="B12" s="7" t="s">
        <v>7</v>
      </c>
      <c r="C12" s="8" t="s">
        <v>8</v>
      </c>
      <c r="D12" s="9" t="s">
        <v>36</v>
      </c>
      <c r="E12" s="10" t="s">
        <v>37</v>
      </c>
      <c r="F12" s="10" t="s">
        <v>38</v>
      </c>
    </row>
    <row r="13" spans="1:6">
      <c r="A13" s="7">
        <v>11</v>
      </c>
      <c r="B13" s="7" t="s">
        <v>7</v>
      </c>
      <c r="C13" s="8" t="s">
        <v>8</v>
      </c>
      <c r="D13" s="11" t="s">
        <v>39</v>
      </c>
      <c r="E13" s="10" t="s">
        <v>40</v>
      </c>
      <c r="F13" s="10" t="s">
        <v>41</v>
      </c>
    </row>
    <row r="14" spans="1:6">
      <c r="A14" s="7">
        <v>12</v>
      </c>
      <c r="B14" s="7" t="s">
        <v>7</v>
      </c>
      <c r="C14" s="8" t="s">
        <v>8</v>
      </c>
      <c r="D14" s="11" t="s">
        <v>42</v>
      </c>
      <c r="E14" s="10" t="s">
        <v>43</v>
      </c>
      <c r="F14" s="10" t="s">
        <v>44</v>
      </c>
    </row>
    <row r="15" spans="1:6">
      <c r="A15" s="7">
        <v>13</v>
      </c>
      <c r="B15" s="7" t="s">
        <v>7</v>
      </c>
      <c r="C15" s="8" t="s">
        <v>8</v>
      </c>
      <c r="D15" s="11" t="s">
        <v>45</v>
      </c>
      <c r="E15" s="10" t="s">
        <v>46</v>
      </c>
      <c r="F15" s="10" t="s">
        <v>47</v>
      </c>
    </row>
    <row r="16" spans="1:6">
      <c r="A16" s="7">
        <v>14</v>
      </c>
      <c r="B16" s="7" t="s">
        <v>7</v>
      </c>
      <c r="C16" s="8" t="s">
        <v>8</v>
      </c>
      <c r="D16" s="11" t="s">
        <v>48</v>
      </c>
      <c r="E16" s="10" t="s">
        <v>49</v>
      </c>
      <c r="F16" s="10" t="s">
        <v>50</v>
      </c>
    </row>
    <row r="17" spans="1:6">
      <c r="A17" s="7">
        <v>15</v>
      </c>
      <c r="B17" s="7" t="s">
        <v>7</v>
      </c>
      <c r="C17" s="8" t="s">
        <v>8</v>
      </c>
      <c r="D17" s="11" t="s">
        <v>51</v>
      </c>
      <c r="E17" s="10" t="s">
        <v>52</v>
      </c>
      <c r="F17" s="10" t="s">
        <v>53</v>
      </c>
    </row>
    <row r="18" spans="1:6">
      <c r="A18" s="7">
        <v>16</v>
      </c>
      <c r="B18" s="7" t="s">
        <v>7</v>
      </c>
      <c r="C18" s="8" t="s">
        <v>8</v>
      </c>
      <c r="D18" s="11" t="s">
        <v>54</v>
      </c>
      <c r="E18" s="10" t="s">
        <v>55</v>
      </c>
      <c r="F18" s="10" t="s">
        <v>56</v>
      </c>
    </row>
    <row r="19" spans="1:6">
      <c r="A19" s="7">
        <v>17</v>
      </c>
      <c r="B19" s="7" t="s">
        <v>7</v>
      </c>
      <c r="C19" s="8" t="s">
        <v>8</v>
      </c>
      <c r="D19" s="11" t="s">
        <v>57</v>
      </c>
      <c r="E19" s="10" t="s">
        <v>58</v>
      </c>
      <c r="F19" s="10" t="s">
        <v>59</v>
      </c>
    </row>
    <row r="20" spans="1:6">
      <c r="A20" s="7">
        <v>18</v>
      </c>
      <c r="B20" s="7" t="s">
        <v>7</v>
      </c>
      <c r="C20" s="8" t="s">
        <v>8</v>
      </c>
      <c r="D20" s="11" t="s">
        <v>60</v>
      </c>
      <c r="E20" s="10" t="s">
        <v>61</v>
      </c>
      <c r="F20" s="10" t="s">
        <v>62</v>
      </c>
    </row>
    <row r="21" spans="1:6">
      <c r="A21" s="7">
        <v>19</v>
      </c>
      <c r="B21" s="7" t="s">
        <v>7</v>
      </c>
      <c r="C21" s="8" t="s">
        <v>8</v>
      </c>
      <c r="D21" s="11" t="s">
        <v>63</v>
      </c>
      <c r="E21" s="10" t="s">
        <v>64</v>
      </c>
      <c r="F21" s="10" t="s">
        <v>65</v>
      </c>
    </row>
    <row r="22" spans="1:6">
      <c r="A22" s="7">
        <v>20</v>
      </c>
      <c r="B22" s="7" t="s">
        <v>7</v>
      </c>
      <c r="C22" s="8" t="s">
        <v>8</v>
      </c>
      <c r="D22" s="11" t="s">
        <v>66</v>
      </c>
      <c r="E22" s="10" t="s">
        <v>67</v>
      </c>
      <c r="F22" s="10" t="s">
        <v>68</v>
      </c>
    </row>
    <row r="23" ht="24" spans="1:6">
      <c r="A23" s="7">
        <v>21</v>
      </c>
      <c r="B23" s="7" t="s">
        <v>7</v>
      </c>
      <c r="C23" s="8" t="s">
        <v>8</v>
      </c>
      <c r="D23" s="11" t="s">
        <v>69</v>
      </c>
      <c r="E23" s="10" t="s">
        <v>70</v>
      </c>
      <c r="F23" s="10" t="s">
        <v>71</v>
      </c>
    </row>
    <row r="24" spans="1:6">
      <c r="A24" s="7">
        <v>22</v>
      </c>
      <c r="B24" s="7" t="s">
        <v>7</v>
      </c>
      <c r="C24" s="8" t="s">
        <v>8</v>
      </c>
      <c r="D24" s="11" t="s">
        <v>72</v>
      </c>
      <c r="E24" s="10" t="s">
        <v>73</v>
      </c>
      <c r="F24" s="10" t="s">
        <v>74</v>
      </c>
    </row>
    <row r="25" spans="1:6">
      <c r="A25" s="7">
        <v>23</v>
      </c>
      <c r="B25" s="7" t="s">
        <v>7</v>
      </c>
      <c r="C25" s="8" t="s">
        <v>8</v>
      </c>
      <c r="D25" s="11" t="s">
        <v>75</v>
      </c>
      <c r="E25" s="10" t="s">
        <v>76</v>
      </c>
      <c r="F25" s="10" t="s">
        <v>77</v>
      </c>
    </row>
    <row r="26" spans="1:6">
      <c r="A26" s="7">
        <v>24</v>
      </c>
      <c r="B26" s="7" t="s">
        <v>7</v>
      </c>
      <c r="C26" s="8" t="s">
        <v>8</v>
      </c>
      <c r="D26" s="12" t="s">
        <v>78</v>
      </c>
      <c r="E26" s="13" t="s">
        <v>79</v>
      </c>
      <c r="F26" s="14" t="s">
        <v>80</v>
      </c>
    </row>
    <row r="27" spans="1:6">
      <c r="A27" s="7">
        <v>25</v>
      </c>
      <c r="B27" s="7" t="s">
        <v>7</v>
      </c>
      <c r="C27" s="8" t="s">
        <v>8</v>
      </c>
      <c r="D27" s="15" t="s">
        <v>81</v>
      </c>
      <c r="E27" s="13" t="s">
        <v>82</v>
      </c>
      <c r="F27" s="14" t="s">
        <v>83</v>
      </c>
    </row>
    <row r="28" spans="1:6">
      <c r="A28" s="7">
        <v>26</v>
      </c>
      <c r="B28" s="7" t="s">
        <v>7</v>
      </c>
      <c r="C28" s="8" t="s">
        <v>8</v>
      </c>
      <c r="D28" s="12" t="s">
        <v>84</v>
      </c>
      <c r="E28" s="14" t="s">
        <v>85</v>
      </c>
      <c r="F28" s="13" t="s">
        <v>86</v>
      </c>
    </row>
    <row r="29" spans="1:6">
      <c r="A29" s="7">
        <v>27</v>
      </c>
      <c r="B29" s="7" t="s">
        <v>7</v>
      </c>
      <c r="C29" s="8" t="s">
        <v>8</v>
      </c>
      <c r="D29" s="11" t="s">
        <v>87</v>
      </c>
      <c r="E29" s="13" t="s">
        <v>88</v>
      </c>
      <c r="F29" s="13" t="s">
        <v>89</v>
      </c>
    </row>
    <row r="30" spans="1:6">
      <c r="A30" s="7">
        <v>28</v>
      </c>
      <c r="B30" s="7" t="s">
        <v>7</v>
      </c>
      <c r="C30" s="8" t="s">
        <v>8</v>
      </c>
      <c r="D30" s="11" t="s">
        <v>90</v>
      </c>
      <c r="E30" s="13" t="s">
        <v>91</v>
      </c>
      <c r="F30" s="13" t="s">
        <v>92</v>
      </c>
    </row>
    <row r="31" spans="1:6">
      <c r="A31" s="7">
        <v>29</v>
      </c>
      <c r="B31" s="7" t="s">
        <v>7</v>
      </c>
      <c r="C31" s="8" t="s">
        <v>8</v>
      </c>
      <c r="D31" s="11" t="s">
        <v>93</v>
      </c>
      <c r="E31" s="13" t="s">
        <v>94</v>
      </c>
      <c r="F31" s="13" t="s">
        <v>95</v>
      </c>
    </row>
    <row r="32" spans="1:6">
      <c r="A32" s="7">
        <v>30</v>
      </c>
      <c r="B32" s="7" t="s">
        <v>7</v>
      </c>
      <c r="C32" s="8" t="s">
        <v>8</v>
      </c>
      <c r="D32" s="11" t="s">
        <v>96</v>
      </c>
      <c r="E32" s="13" t="s">
        <v>97</v>
      </c>
      <c r="F32" s="13" t="s">
        <v>98</v>
      </c>
    </row>
    <row r="33" spans="1:6">
      <c r="A33" s="7">
        <v>31</v>
      </c>
      <c r="B33" s="7" t="s">
        <v>7</v>
      </c>
      <c r="C33" s="8" t="s">
        <v>8</v>
      </c>
      <c r="D33" s="16" t="s">
        <v>99</v>
      </c>
      <c r="E33" s="17" t="s">
        <v>100</v>
      </c>
      <c r="F33" s="17" t="s">
        <v>101</v>
      </c>
    </row>
    <row r="34" spans="1:6">
      <c r="A34" s="7">
        <v>32</v>
      </c>
      <c r="B34" s="7" t="s">
        <v>7</v>
      </c>
      <c r="C34" s="8" t="s">
        <v>8</v>
      </c>
      <c r="D34" s="16" t="s">
        <v>102</v>
      </c>
      <c r="E34" s="17" t="s">
        <v>103</v>
      </c>
      <c r="F34" s="17" t="s">
        <v>104</v>
      </c>
    </row>
    <row r="35" ht="24" spans="1:6">
      <c r="A35" s="7">
        <v>33</v>
      </c>
      <c r="B35" s="7" t="s">
        <v>7</v>
      </c>
      <c r="C35" s="8" t="s">
        <v>8</v>
      </c>
      <c r="D35" s="16" t="s">
        <v>105</v>
      </c>
      <c r="E35" s="17" t="s">
        <v>106</v>
      </c>
      <c r="F35" s="17" t="s">
        <v>107</v>
      </c>
    </row>
    <row r="36" spans="1:6">
      <c r="A36" s="7">
        <v>34</v>
      </c>
      <c r="B36" s="7" t="s">
        <v>7</v>
      </c>
      <c r="C36" s="8" t="s">
        <v>8</v>
      </c>
      <c r="D36" s="16" t="s">
        <v>108</v>
      </c>
      <c r="E36" s="17" t="s">
        <v>109</v>
      </c>
      <c r="F36" s="17" t="s">
        <v>110</v>
      </c>
    </row>
    <row r="37" ht="24" spans="1:6">
      <c r="A37" s="7">
        <v>35</v>
      </c>
      <c r="B37" s="7" t="s">
        <v>7</v>
      </c>
      <c r="C37" s="8" t="s">
        <v>8</v>
      </c>
      <c r="D37" s="16" t="s">
        <v>111</v>
      </c>
      <c r="E37" s="17" t="s">
        <v>112</v>
      </c>
      <c r="F37" s="17" t="s">
        <v>113</v>
      </c>
    </row>
    <row r="38" spans="1:6">
      <c r="A38" s="7">
        <v>36</v>
      </c>
      <c r="B38" s="7" t="s">
        <v>7</v>
      </c>
      <c r="C38" s="8" t="s">
        <v>8</v>
      </c>
      <c r="D38" s="18" t="s">
        <v>114</v>
      </c>
      <c r="E38" s="17" t="s">
        <v>115</v>
      </c>
      <c r="F38" s="17" t="s">
        <v>116</v>
      </c>
    </row>
    <row r="39" spans="1:6">
      <c r="A39" s="7">
        <v>37</v>
      </c>
      <c r="B39" s="7" t="s">
        <v>7</v>
      </c>
      <c r="C39" s="8" t="s">
        <v>8</v>
      </c>
      <c r="D39" s="16" t="s">
        <v>117</v>
      </c>
      <c r="E39" s="17" t="s">
        <v>118</v>
      </c>
      <c r="F39" s="17" t="s">
        <v>119</v>
      </c>
    </row>
    <row r="40" spans="1:6">
      <c r="A40" s="7">
        <v>38</v>
      </c>
      <c r="B40" s="7" t="s">
        <v>7</v>
      </c>
      <c r="C40" s="8" t="s">
        <v>8</v>
      </c>
      <c r="D40" s="16" t="s">
        <v>120</v>
      </c>
      <c r="E40" s="17" t="s">
        <v>121</v>
      </c>
      <c r="F40" s="17" t="s">
        <v>122</v>
      </c>
    </row>
    <row r="41" spans="1:6">
      <c r="A41" s="7">
        <v>39</v>
      </c>
      <c r="B41" s="7" t="s">
        <v>7</v>
      </c>
      <c r="C41" s="8" t="s">
        <v>8</v>
      </c>
      <c r="D41" s="16" t="s">
        <v>123</v>
      </c>
      <c r="E41" s="17" t="s">
        <v>124</v>
      </c>
      <c r="F41" s="17" t="s">
        <v>125</v>
      </c>
    </row>
    <row r="42" spans="1:6">
      <c r="A42" s="7">
        <v>40</v>
      </c>
      <c r="B42" s="7" t="s">
        <v>7</v>
      </c>
      <c r="C42" s="8" t="s">
        <v>8</v>
      </c>
      <c r="D42" s="16" t="s">
        <v>126</v>
      </c>
      <c r="E42" s="17" t="s">
        <v>127</v>
      </c>
      <c r="F42" s="17" t="s">
        <v>128</v>
      </c>
    </row>
    <row r="43" spans="1:6">
      <c r="A43" s="7">
        <v>41</v>
      </c>
      <c r="B43" s="7" t="s">
        <v>7</v>
      </c>
      <c r="C43" s="8" t="s">
        <v>8</v>
      </c>
      <c r="D43" s="16" t="s">
        <v>129</v>
      </c>
      <c r="E43" s="17" t="s">
        <v>130</v>
      </c>
      <c r="F43" s="17" t="s">
        <v>131</v>
      </c>
    </row>
    <row r="44" ht="24" spans="1:6">
      <c r="A44" s="7">
        <v>42</v>
      </c>
      <c r="B44" s="7" t="s">
        <v>7</v>
      </c>
      <c r="C44" s="8" t="s">
        <v>8</v>
      </c>
      <c r="D44" s="16" t="s">
        <v>132</v>
      </c>
      <c r="E44" s="17" t="s">
        <v>133</v>
      </c>
      <c r="F44" s="17" t="s">
        <v>134</v>
      </c>
    </row>
    <row r="45" spans="1:6">
      <c r="A45" s="7">
        <v>43</v>
      </c>
      <c r="B45" s="7" t="s">
        <v>7</v>
      </c>
      <c r="C45" s="8" t="s">
        <v>8</v>
      </c>
      <c r="D45" s="16" t="s">
        <v>135</v>
      </c>
      <c r="E45" s="17" t="s">
        <v>136</v>
      </c>
      <c r="F45" s="17" t="s">
        <v>137</v>
      </c>
    </row>
    <row r="46" spans="1:6">
      <c r="A46" s="7">
        <v>44</v>
      </c>
      <c r="B46" s="7" t="s">
        <v>7</v>
      </c>
      <c r="C46" s="8" t="s">
        <v>8</v>
      </c>
      <c r="D46" s="16" t="s">
        <v>138</v>
      </c>
      <c r="E46" s="17" t="s">
        <v>139</v>
      </c>
      <c r="F46" s="17" t="s">
        <v>140</v>
      </c>
    </row>
    <row r="47" spans="1:6">
      <c r="A47" s="7">
        <v>45</v>
      </c>
      <c r="B47" s="7" t="s">
        <v>7</v>
      </c>
      <c r="C47" s="8" t="s">
        <v>8</v>
      </c>
      <c r="D47" s="16" t="s">
        <v>141</v>
      </c>
      <c r="E47" s="17" t="s">
        <v>142</v>
      </c>
      <c r="F47" s="17" t="s">
        <v>143</v>
      </c>
    </row>
    <row r="48" spans="1:6">
      <c r="A48" s="7">
        <v>46</v>
      </c>
      <c r="B48" s="7" t="s">
        <v>7</v>
      </c>
      <c r="C48" s="8" t="s">
        <v>8</v>
      </c>
      <c r="D48" s="16" t="s">
        <v>144</v>
      </c>
      <c r="E48" s="17" t="s">
        <v>145</v>
      </c>
      <c r="F48" s="17" t="s">
        <v>146</v>
      </c>
    </row>
    <row r="49" ht="24" spans="1:6">
      <c r="A49" s="7">
        <v>47</v>
      </c>
      <c r="B49" s="7" t="s">
        <v>7</v>
      </c>
      <c r="C49" s="8" t="s">
        <v>8</v>
      </c>
      <c r="D49" s="16" t="s">
        <v>147</v>
      </c>
      <c r="E49" s="17" t="s">
        <v>148</v>
      </c>
      <c r="F49" s="17" t="s">
        <v>149</v>
      </c>
    </row>
    <row r="50" spans="1:6">
      <c r="A50" s="7">
        <v>48</v>
      </c>
      <c r="B50" s="7" t="s">
        <v>7</v>
      </c>
      <c r="C50" s="8" t="s">
        <v>8</v>
      </c>
      <c r="D50" s="16" t="s">
        <v>150</v>
      </c>
      <c r="E50" s="17" t="s">
        <v>151</v>
      </c>
      <c r="F50" s="17" t="s">
        <v>152</v>
      </c>
    </row>
    <row r="51" ht="24" spans="1:6">
      <c r="A51" s="7">
        <v>49</v>
      </c>
      <c r="B51" s="7" t="s">
        <v>7</v>
      </c>
      <c r="C51" s="8" t="s">
        <v>8</v>
      </c>
      <c r="D51" s="16" t="s">
        <v>153</v>
      </c>
      <c r="E51" s="17" t="s">
        <v>154</v>
      </c>
      <c r="F51" s="17" t="s">
        <v>155</v>
      </c>
    </row>
    <row r="52" spans="1:6">
      <c r="A52" s="7">
        <v>50</v>
      </c>
      <c r="B52" s="7" t="s">
        <v>7</v>
      </c>
      <c r="C52" s="8" t="s">
        <v>8</v>
      </c>
      <c r="D52" s="16" t="s">
        <v>156</v>
      </c>
      <c r="E52" s="17" t="s">
        <v>157</v>
      </c>
      <c r="F52" s="17" t="s">
        <v>158</v>
      </c>
    </row>
    <row r="53" spans="1:6">
      <c r="A53" s="7">
        <v>51</v>
      </c>
      <c r="B53" s="7" t="s">
        <v>7</v>
      </c>
      <c r="C53" s="8" t="s">
        <v>8</v>
      </c>
      <c r="D53" s="16" t="s">
        <v>159</v>
      </c>
      <c r="E53" s="17" t="s">
        <v>160</v>
      </c>
      <c r="F53" s="17" t="s">
        <v>161</v>
      </c>
    </row>
    <row r="54" spans="1:6">
      <c r="A54" s="7">
        <v>52</v>
      </c>
      <c r="B54" s="7" t="s">
        <v>7</v>
      </c>
      <c r="C54" s="8" t="s">
        <v>8</v>
      </c>
      <c r="D54" s="16" t="s">
        <v>162</v>
      </c>
      <c r="E54" s="17" t="s">
        <v>163</v>
      </c>
      <c r="F54" s="17" t="s">
        <v>164</v>
      </c>
    </row>
    <row r="55" spans="1:6">
      <c r="A55" s="7">
        <v>53</v>
      </c>
      <c r="B55" s="7" t="s">
        <v>7</v>
      </c>
      <c r="C55" s="8" t="s">
        <v>8</v>
      </c>
      <c r="D55" s="16" t="s">
        <v>165</v>
      </c>
      <c r="E55" s="17" t="s">
        <v>166</v>
      </c>
      <c r="F55" s="17" t="s">
        <v>167</v>
      </c>
    </row>
    <row r="56" spans="1:6">
      <c r="A56" s="7">
        <v>54</v>
      </c>
      <c r="B56" s="7" t="s">
        <v>7</v>
      </c>
      <c r="C56" s="8" t="s">
        <v>8</v>
      </c>
      <c r="D56" s="16" t="s">
        <v>168</v>
      </c>
      <c r="E56" s="17" t="s">
        <v>169</v>
      </c>
      <c r="F56" s="17" t="s">
        <v>170</v>
      </c>
    </row>
    <row r="57" spans="1:6">
      <c r="A57" s="7">
        <v>55</v>
      </c>
      <c r="B57" s="7" t="s">
        <v>7</v>
      </c>
      <c r="C57" s="8" t="s">
        <v>8</v>
      </c>
      <c r="D57" s="16" t="s">
        <v>171</v>
      </c>
      <c r="E57" s="17" t="s">
        <v>172</v>
      </c>
      <c r="F57" s="17" t="s">
        <v>173</v>
      </c>
    </row>
    <row r="58" spans="1:6">
      <c r="A58" s="7">
        <v>56</v>
      </c>
      <c r="B58" s="7" t="s">
        <v>7</v>
      </c>
      <c r="C58" s="8" t="s">
        <v>8</v>
      </c>
      <c r="D58" s="16" t="s">
        <v>174</v>
      </c>
      <c r="E58" s="17" t="s">
        <v>175</v>
      </c>
      <c r="F58" s="17" t="s">
        <v>176</v>
      </c>
    </row>
    <row r="59" spans="1:6">
      <c r="A59" s="7">
        <v>57</v>
      </c>
      <c r="B59" s="7" t="s">
        <v>7</v>
      </c>
      <c r="C59" s="8" t="s">
        <v>8</v>
      </c>
      <c r="D59" s="16" t="s">
        <v>177</v>
      </c>
      <c r="E59" s="17" t="s">
        <v>178</v>
      </c>
      <c r="F59" s="17" t="s">
        <v>179</v>
      </c>
    </row>
    <row r="60" spans="1:6">
      <c r="A60" s="7">
        <v>58</v>
      </c>
      <c r="B60" s="7" t="s">
        <v>7</v>
      </c>
      <c r="C60" s="8" t="s">
        <v>8</v>
      </c>
      <c r="D60" s="16" t="s">
        <v>180</v>
      </c>
      <c r="E60" s="17" t="s">
        <v>181</v>
      </c>
      <c r="F60" s="17" t="s">
        <v>182</v>
      </c>
    </row>
    <row r="61" spans="1:6">
      <c r="A61" s="7">
        <v>59</v>
      </c>
      <c r="B61" s="7" t="s">
        <v>7</v>
      </c>
      <c r="C61" s="8" t="s">
        <v>8</v>
      </c>
      <c r="D61" s="16" t="s">
        <v>183</v>
      </c>
      <c r="E61" s="17" t="s">
        <v>184</v>
      </c>
      <c r="F61" s="17" t="s">
        <v>185</v>
      </c>
    </row>
    <row r="62" spans="1:6">
      <c r="A62" s="7">
        <v>60</v>
      </c>
      <c r="B62" s="7" t="s">
        <v>7</v>
      </c>
      <c r="C62" s="8" t="s">
        <v>8</v>
      </c>
      <c r="D62" s="16" t="s">
        <v>186</v>
      </c>
      <c r="E62" s="17" t="s">
        <v>187</v>
      </c>
      <c r="F62" s="17" t="s">
        <v>188</v>
      </c>
    </row>
    <row r="63" spans="1:6">
      <c r="A63" s="7">
        <v>61</v>
      </c>
      <c r="B63" s="7" t="s">
        <v>7</v>
      </c>
      <c r="C63" s="8" t="s">
        <v>8</v>
      </c>
      <c r="D63" s="16" t="s">
        <v>189</v>
      </c>
      <c r="E63" s="17" t="s">
        <v>190</v>
      </c>
      <c r="F63" s="17" t="s">
        <v>191</v>
      </c>
    </row>
    <row r="64" ht="24" spans="1:6">
      <c r="A64" s="7">
        <v>62</v>
      </c>
      <c r="B64" s="7" t="s">
        <v>7</v>
      </c>
      <c r="C64" s="8" t="s">
        <v>8</v>
      </c>
      <c r="D64" s="16" t="s">
        <v>192</v>
      </c>
      <c r="E64" s="17" t="s">
        <v>193</v>
      </c>
      <c r="F64" s="17" t="s">
        <v>194</v>
      </c>
    </row>
    <row r="65" spans="1:6">
      <c r="A65" s="7">
        <v>63</v>
      </c>
      <c r="B65" s="7" t="s">
        <v>7</v>
      </c>
      <c r="C65" s="8" t="s">
        <v>8</v>
      </c>
      <c r="D65" s="19" t="s">
        <v>195</v>
      </c>
      <c r="E65" s="20" t="s">
        <v>196</v>
      </c>
      <c r="F65" s="21" t="s">
        <v>197</v>
      </c>
    </row>
    <row r="66" spans="1:6">
      <c r="A66" s="7">
        <v>64</v>
      </c>
      <c r="B66" s="7" t="s">
        <v>7</v>
      </c>
      <c r="C66" s="8" t="s">
        <v>8</v>
      </c>
      <c r="D66" s="16" t="s">
        <v>198</v>
      </c>
      <c r="E66" s="17" t="s">
        <v>199</v>
      </c>
      <c r="F66" s="17" t="s">
        <v>200</v>
      </c>
    </row>
    <row r="67" spans="1:6">
      <c r="A67" s="7">
        <v>65</v>
      </c>
      <c r="B67" s="7" t="s">
        <v>7</v>
      </c>
      <c r="C67" s="8" t="s">
        <v>8</v>
      </c>
      <c r="D67" s="16" t="s">
        <v>201</v>
      </c>
      <c r="E67" s="17" t="s">
        <v>202</v>
      </c>
      <c r="F67" s="17" t="s">
        <v>203</v>
      </c>
    </row>
    <row r="68" spans="1:6">
      <c r="A68" s="7">
        <v>66</v>
      </c>
      <c r="B68" s="7" t="s">
        <v>7</v>
      </c>
      <c r="C68" s="8" t="s">
        <v>8</v>
      </c>
      <c r="D68" s="12" t="s">
        <v>204</v>
      </c>
      <c r="E68" s="17" t="s">
        <v>205</v>
      </c>
      <c r="F68" s="17" t="s">
        <v>206</v>
      </c>
    </row>
    <row r="69" spans="1:6">
      <c r="A69" s="7">
        <v>67</v>
      </c>
      <c r="B69" s="7" t="s">
        <v>7</v>
      </c>
      <c r="C69" s="8" t="s">
        <v>8</v>
      </c>
      <c r="D69" s="16" t="s">
        <v>207</v>
      </c>
      <c r="E69" s="17" t="s">
        <v>208</v>
      </c>
      <c r="F69" s="17" t="s">
        <v>209</v>
      </c>
    </row>
    <row r="70" spans="1:6">
      <c r="A70" s="7">
        <v>68</v>
      </c>
      <c r="B70" s="7" t="s">
        <v>7</v>
      </c>
      <c r="C70" s="8" t="s">
        <v>8</v>
      </c>
      <c r="D70" s="16" t="s">
        <v>210</v>
      </c>
      <c r="E70" s="17" t="s">
        <v>211</v>
      </c>
      <c r="F70" s="17" t="s">
        <v>212</v>
      </c>
    </row>
    <row r="71" spans="1:6">
      <c r="A71" s="7">
        <v>69</v>
      </c>
      <c r="B71" s="7" t="s">
        <v>7</v>
      </c>
      <c r="C71" s="8" t="s">
        <v>8</v>
      </c>
      <c r="D71" s="16" t="s">
        <v>213</v>
      </c>
      <c r="E71" s="17" t="s">
        <v>214</v>
      </c>
      <c r="F71" s="17" t="s">
        <v>215</v>
      </c>
    </row>
    <row r="72" spans="1:6">
      <c r="A72" s="7">
        <v>70</v>
      </c>
      <c r="B72" s="7" t="s">
        <v>7</v>
      </c>
      <c r="C72" s="8" t="s">
        <v>8</v>
      </c>
      <c r="D72" s="16" t="s">
        <v>216</v>
      </c>
      <c r="E72" s="17" t="s">
        <v>217</v>
      </c>
      <c r="F72" s="17" t="s">
        <v>218</v>
      </c>
    </row>
    <row r="73" spans="1:6">
      <c r="A73" s="7">
        <v>71</v>
      </c>
      <c r="B73" s="7" t="s">
        <v>7</v>
      </c>
      <c r="C73" s="8" t="s">
        <v>8</v>
      </c>
      <c r="D73" s="16" t="s">
        <v>219</v>
      </c>
      <c r="E73" s="17" t="s">
        <v>220</v>
      </c>
      <c r="F73" s="17" t="s">
        <v>221</v>
      </c>
    </row>
    <row r="74" ht="24" spans="1:6">
      <c r="A74" s="7">
        <v>72</v>
      </c>
      <c r="B74" s="7" t="s">
        <v>7</v>
      </c>
      <c r="C74" s="8" t="s">
        <v>8</v>
      </c>
      <c r="D74" s="16" t="s">
        <v>222</v>
      </c>
      <c r="E74" s="17" t="s">
        <v>223</v>
      </c>
      <c r="F74" s="17" t="s">
        <v>224</v>
      </c>
    </row>
    <row r="75" spans="1:6">
      <c r="A75" s="7">
        <v>73</v>
      </c>
      <c r="B75" s="7" t="s">
        <v>7</v>
      </c>
      <c r="C75" s="8" t="s">
        <v>8</v>
      </c>
      <c r="D75" s="16" t="s">
        <v>225</v>
      </c>
      <c r="E75" s="17" t="s">
        <v>226</v>
      </c>
      <c r="F75" s="17" t="s">
        <v>227</v>
      </c>
    </row>
    <row r="76" spans="1:6">
      <c r="A76" s="7">
        <v>74</v>
      </c>
      <c r="B76" s="7" t="s">
        <v>7</v>
      </c>
      <c r="C76" s="8" t="s">
        <v>8</v>
      </c>
      <c r="D76" s="16" t="s">
        <v>228</v>
      </c>
      <c r="E76" s="17" t="s">
        <v>229</v>
      </c>
      <c r="F76" s="17" t="s">
        <v>230</v>
      </c>
    </row>
    <row r="77" spans="1:6">
      <c r="A77" s="7">
        <v>75</v>
      </c>
      <c r="B77" s="7" t="s">
        <v>7</v>
      </c>
      <c r="C77" s="8" t="s">
        <v>8</v>
      </c>
      <c r="D77" s="16" t="s">
        <v>231</v>
      </c>
      <c r="E77" s="17" t="s">
        <v>232</v>
      </c>
      <c r="F77" s="17" t="s">
        <v>233</v>
      </c>
    </row>
    <row r="78" spans="1:6">
      <c r="A78" s="7">
        <v>76</v>
      </c>
      <c r="B78" s="7" t="s">
        <v>7</v>
      </c>
      <c r="C78" s="8" t="s">
        <v>8</v>
      </c>
      <c r="D78" s="16" t="s">
        <v>234</v>
      </c>
      <c r="E78" s="17" t="s">
        <v>235</v>
      </c>
      <c r="F78" s="17" t="s">
        <v>236</v>
      </c>
    </row>
    <row r="79" spans="1:6">
      <c r="A79" s="7">
        <v>77</v>
      </c>
      <c r="B79" s="7" t="s">
        <v>7</v>
      </c>
      <c r="C79" s="8" t="s">
        <v>8</v>
      </c>
      <c r="D79" s="16" t="s">
        <v>237</v>
      </c>
      <c r="E79" s="17" t="s">
        <v>238</v>
      </c>
      <c r="F79" s="17" t="s">
        <v>239</v>
      </c>
    </row>
    <row r="80" spans="1:6">
      <c r="A80" s="7">
        <v>78</v>
      </c>
      <c r="B80" s="7" t="s">
        <v>7</v>
      </c>
      <c r="C80" s="8" t="s">
        <v>8</v>
      </c>
      <c r="D80" s="16" t="s">
        <v>240</v>
      </c>
      <c r="E80" s="17" t="s">
        <v>241</v>
      </c>
      <c r="F80" s="17" t="s">
        <v>242</v>
      </c>
    </row>
    <row r="81" spans="1:6">
      <c r="A81" s="7">
        <v>79</v>
      </c>
      <c r="B81" s="7" t="s">
        <v>7</v>
      </c>
      <c r="C81" s="8" t="s">
        <v>8</v>
      </c>
      <c r="D81" s="16" t="s">
        <v>243</v>
      </c>
      <c r="E81" s="17" t="s">
        <v>244</v>
      </c>
      <c r="F81" s="17" t="s">
        <v>245</v>
      </c>
    </row>
    <row r="82" spans="1:6">
      <c r="A82" s="7">
        <v>80</v>
      </c>
      <c r="B82" s="7" t="s">
        <v>7</v>
      </c>
      <c r="C82" s="8" t="s">
        <v>8</v>
      </c>
      <c r="D82" s="16" t="s">
        <v>246</v>
      </c>
      <c r="E82" s="17" t="s">
        <v>247</v>
      </c>
      <c r="F82" s="17" t="s">
        <v>248</v>
      </c>
    </row>
    <row r="83" spans="1:6">
      <c r="A83" s="7">
        <v>81</v>
      </c>
      <c r="B83" s="7" t="s">
        <v>7</v>
      </c>
      <c r="C83" s="8" t="s">
        <v>8</v>
      </c>
      <c r="D83" s="16" t="s">
        <v>249</v>
      </c>
      <c r="E83" s="17" t="s">
        <v>250</v>
      </c>
      <c r="F83" s="17" t="s">
        <v>251</v>
      </c>
    </row>
    <row r="84" spans="1:6">
      <c r="A84" s="7">
        <v>82</v>
      </c>
      <c r="B84" s="7" t="s">
        <v>7</v>
      </c>
      <c r="C84" s="8" t="s">
        <v>8</v>
      </c>
      <c r="D84" s="16" t="s">
        <v>252</v>
      </c>
      <c r="E84" s="17" t="s">
        <v>253</v>
      </c>
      <c r="F84" s="17" t="s">
        <v>254</v>
      </c>
    </row>
    <row r="85" spans="1:6">
      <c r="A85" s="7">
        <v>83</v>
      </c>
      <c r="B85" s="7" t="s">
        <v>7</v>
      </c>
      <c r="C85" s="8" t="s">
        <v>8</v>
      </c>
      <c r="D85" s="16" t="s">
        <v>255</v>
      </c>
      <c r="E85" s="17" t="s">
        <v>256</v>
      </c>
      <c r="F85" s="17" t="s">
        <v>257</v>
      </c>
    </row>
    <row r="86" spans="1:6">
      <c r="A86" s="7">
        <v>84</v>
      </c>
      <c r="B86" s="7" t="s">
        <v>7</v>
      </c>
      <c r="C86" s="8" t="s">
        <v>8</v>
      </c>
      <c r="D86" s="16" t="s">
        <v>258</v>
      </c>
      <c r="E86" s="17" t="s">
        <v>259</v>
      </c>
      <c r="F86" s="17" t="s">
        <v>260</v>
      </c>
    </row>
    <row r="87" spans="1:6">
      <c r="A87" s="7">
        <v>85</v>
      </c>
      <c r="B87" s="7" t="s">
        <v>7</v>
      </c>
      <c r="C87" s="8" t="s">
        <v>8</v>
      </c>
      <c r="D87" s="16" t="s">
        <v>261</v>
      </c>
      <c r="E87" s="17" t="s">
        <v>262</v>
      </c>
      <c r="F87" s="17" t="s">
        <v>263</v>
      </c>
    </row>
    <row r="88" spans="1:6">
      <c r="A88" s="7">
        <v>86</v>
      </c>
      <c r="B88" s="7" t="s">
        <v>7</v>
      </c>
      <c r="C88" s="8" t="s">
        <v>8</v>
      </c>
      <c r="D88" s="16" t="s">
        <v>264</v>
      </c>
      <c r="E88" s="17" t="s">
        <v>265</v>
      </c>
      <c r="F88" s="17" t="s">
        <v>266</v>
      </c>
    </row>
    <row r="89" spans="1:6">
      <c r="A89" s="7">
        <v>87</v>
      </c>
      <c r="B89" s="7" t="s">
        <v>7</v>
      </c>
      <c r="C89" s="8" t="s">
        <v>8</v>
      </c>
      <c r="D89" s="16" t="s">
        <v>267</v>
      </c>
      <c r="E89" s="17" t="s">
        <v>268</v>
      </c>
      <c r="F89" s="17" t="s">
        <v>269</v>
      </c>
    </row>
    <row r="90" spans="1:6">
      <c r="A90" s="7">
        <v>88</v>
      </c>
      <c r="B90" s="7" t="s">
        <v>7</v>
      </c>
      <c r="C90" s="8" t="s">
        <v>8</v>
      </c>
      <c r="D90" s="16" t="s">
        <v>270</v>
      </c>
      <c r="E90" s="17" t="s">
        <v>271</v>
      </c>
      <c r="F90" s="17" t="s">
        <v>272</v>
      </c>
    </row>
    <row r="91" spans="1:6">
      <c r="A91" s="7">
        <v>89</v>
      </c>
      <c r="B91" s="7" t="s">
        <v>7</v>
      </c>
      <c r="C91" s="8" t="s">
        <v>8</v>
      </c>
      <c r="D91" s="16" t="s">
        <v>273</v>
      </c>
      <c r="E91" s="17" t="s">
        <v>274</v>
      </c>
      <c r="F91" s="17" t="s">
        <v>275</v>
      </c>
    </row>
    <row r="92" spans="1:6">
      <c r="A92" s="7">
        <v>90</v>
      </c>
      <c r="B92" s="7" t="s">
        <v>7</v>
      </c>
      <c r="C92" s="8" t="s">
        <v>8</v>
      </c>
      <c r="D92" s="16" t="s">
        <v>276</v>
      </c>
      <c r="E92" s="17" t="s">
        <v>277</v>
      </c>
      <c r="F92" s="17" t="s">
        <v>278</v>
      </c>
    </row>
    <row r="93" spans="1:6">
      <c r="A93" s="7">
        <v>91</v>
      </c>
      <c r="B93" s="7" t="s">
        <v>7</v>
      </c>
      <c r="C93" s="8" t="s">
        <v>8</v>
      </c>
      <c r="D93" s="16" t="s">
        <v>279</v>
      </c>
      <c r="E93" s="17" t="s">
        <v>280</v>
      </c>
      <c r="F93" s="17" t="s">
        <v>281</v>
      </c>
    </row>
    <row r="94" spans="1:6">
      <c r="A94" s="7">
        <v>92</v>
      </c>
      <c r="B94" s="7" t="s">
        <v>7</v>
      </c>
      <c r="C94" s="8" t="s">
        <v>8</v>
      </c>
      <c r="D94" s="16" t="s">
        <v>282</v>
      </c>
      <c r="E94" s="17" t="s">
        <v>283</v>
      </c>
      <c r="F94" s="17" t="s">
        <v>284</v>
      </c>
    </row>
    <row r="95" ht="24" spans="1:6">
      <c r="A95" s="7">
        <v>93</v>
      </c>
      <c r="B95" s="7" t="s">
        <v>7</v>
      </c>
      <c r="C95" s="8" t="s">
        <v>8</v>
      </c>
      <c r="D95" s="16" t="s">
        <v>285</v>
      </c>
      <c r="E95" s="17" t="s">
        <v>286</v>
      </c>
      <c r="F95" s="17" t="s">
        <v>287</v>
      </c>
    </row>
    <row r="96" spans="1:6">
      <c r="A96" s="7">
        <v>94</v>
      </c>
      <c r="B96" s="7" t="s">
        <v>7</v>
      </c>
      <c r="C96" s="8" t="s">
        <v>8</v>
      </c>
      <c r="D96" s="16" t="s">
        <v>288</v>
      </c>
      <c r="E96" s="17" t="s">
        <v>289</v>
      </c>
      <c r="F96" s="17" t="s">
        <v>290</v>
      </c>
    </row>
    <row r="97" ht="24" spans="1:6">
      <c r="A97" s="7">
        <v>95</v>
      </c>
      <c r="B97" s="7" t="s">
        <v>7</v>
      </c>
      <c r="C97" s="8" t="s">
        <v>8</v>
      </c>
      <c r="D97" s="16" t="s">
        <v>291</v>
      </c>
      <c r="E97" s="17" t="s">
        <v>292</v>
      </c>
      <c r="F97" s="17" t="s">
        <v>293</v>
      </c>
    </row>
    <row r="98" spans="1:6">
      <c r="A98" s="7">
        <v>96</v>
      </c>
      <c r="B98" s="7" t="s">
        <v>7</v>
      </c>
      <c r="C98" s="8" t="s">
        <v>8</v>
      </c>
      <c r="D98" s="16" t="s">
        <v>294</v>
      </c>
      <c r="E98" s="17" t="s">
        <v>295</v>
      </c>
      <c r="F98" s="17" t="s">
        <v>296</v>
      </c>
    </row>
    <row r="99" ht="24" spans="1:6">
      <c r="A99" s="7">
        <v>97</v>
      </c>
      <c r="B99" s="7" t="s">
        <v>7</v>
      </c>
      <c r="C99" s="8" t="s">
        <v>8</v>
      </c>
      <c r="D99" s="16" t="s">
        <v>297</v>
      </c>
      <c r="E99" s="17" t="s">
        <v>298</v>
      </c>
      <c r="F99" s="17" t="s">
        <v>299</v>
      </c>
    </row>
    <row r="100" spans="1:6">
      <c r="A100" s="7">
        <v>98</v>
      </c>
      <c r="B100" s="7" t="s">
        <v>7</v>
      </c>
      <c r="C100" s="8" t="s">
        <v>8</v>
      </c>
      <c r="D100" s="16" t="s">
        <v>300</v>
      </c>
      <c r="E100" s="17" t="s">
        <v>301</v>
      </c>
      <c r="F100" s="17" t="s">
        <v>302</v>
      </c>
    </row>
    <row r="101" spans="1:6">
      <c r="A101" s="7">
        <v>99</v>
      </c>
      <c r="B101" s="7" t="s">
        <v>7</v>
      </c>
      <c r="C101" s="8" t="s">
        <v>8</v>
      </c>
      <c r="D101" s="16" t="s">
        <v>303</v>
      </c>
      <c r="E101" s="17" t="s">
        <v>304</v>
      </c>
      <c r="F101" s="17" t="s">
        <v>305</v>
      </c>
    </row>
    <row r="102" spans="1:6">
      <c r="A102" s="7">
        <v>100</v>
      </c>
      <c r="B102" s="7" t="s">
        <v>7</v>
      </c>
      <c r="C102" s="8" t="s">
        <v>8</v>
      </c>
      <c r="D102" s="16" t="s">
        <v>306</v>
      </c>
      <c r="E102" s="17" t="s">
        <v>307</v>
      </c>
      <c r="F102" s="17" t="s">
        <v>308</v>
      </c>
    </row>
    <row r="103" ht="24" spans="1:6">
      <c r="A103" s="7">
        <v>101</v>
      </c>
      <c r="B103" s="7" t="s">
        <v>7</v>
      </c>
      <c r="C103" s="8" t="s">
        <v>8</v>
      </c>
      <c r="D103" s="16" t="s">
        <v>309</v>
      </c>
      <c r="E103" s="17" t="s">
        <v>310</v>
      </c>
      <c r="F103" s="17" t="s">
        <v>311</v>
      </c>
    </row>
    <row r="104" spans="1:6">
      <c r="A104" s="7">
        <v>102</v>
      </c>
      <c r="B104" s="7" t="s">
        <v>7</v>
      </c>
      <c r="C104" s="8" t="s">
        <v>8</v>
      </c>
      <c r="D104" s="16" t="s">
        <v>312</v>
      </c>
      <c r="E104" s="17" t="s">
        <v>313</v>
      </c>
      <c r="F104" s="17" t="s">
        <v>314</v>
      </c>
    </row>
    <row r="105" spans="1:6">
      <c r="A105" s="7">
        <v>103</v>
      </c>
      <c r="B105" s="7" t="s">
        <v>7</v>
      </c>
      <c r="C105" s="8" t="s">
        <v>8</v>
      </c>
      <c r="D105" s="16" t="s">
        <v>315</v>
      </c>
      <c r="E105" s="17" t="s">
        <v>316</v>
      </c>
      <c r="F105" s="17" t="s">
        <v>317</v>
      </c>
    </row>
    <row r="106" spans="1:6">
      <c r="A106" s="7">
        <v>104</v>
      </c>
      <c r="B106" s="7" t="s">
        <v>7</v>
      </c>
      <c r="C106" s="8" t="s">
        <v>8</v>
      </c>
      <c r="D106" s="16" t="s">
        <v>318</v>
      </c>
      <c r="E106" s="17" t="s">
        <v>319</v>
      </c>
      <c r="F106" s="17" t="s">
        <v>320</v>
      </c>
    </row>
    <row r="107" spans="1:6">
      <c r="A107" s="7">
        <v>105</v>
      </c>
      <c r="B107" s="7" t="s">
        <v>7</v>
      </c>
      <c r="C107" s="8" t="s">
        <v>8</v>
      </c>
      <c r="D107" s="16" t="s">
        <v>321</v>
      </c>
      <c r="E107" s="17" t="s">
        <v>322</v>
      </c>
      <c r="F107" s="17" t="s">
        <v>323</v>
      </c>
    </row>
    <row r="108" spans="1:6">
      <c r="A108" s="7">
        <v>106</v>
      </c>
      <c r="B108" s="7" t="s">
        <v>7</v>
      </c>
      <c r="C108" s="8" t="s">
        <v>8</v>
      </c>
      <c r="D108" s="16" t="s">
        <v>324</v>
      </c>
      <c r="E108" s="17" t="s">
        <v>325</v>
      </c>
      <c r="F108" s="17" t="s">
        <v>326</v>
      </c>
    </row>
    <row r="109" ht="24" spans="1:6">
      <c r="A109" s="7">
        <v>107</v>
      </c>
      <c r="B109" s="7" t="s">
        <v>7</v>
      </c>
      <c r="C109" s="8" t="s">
        <v>8</v>
      </c>
      <c r="D109" s="16" t="s">
        <v>327</v>
      </c>
      <c r="E109" s="17" t="s">
        <v>328</v>
      </c>
      <c r="F109" s="17" t="s">
        <v>329</v>
      </c>
    </row>
    <row r="110" spans="1:6">
      <c r="A110" s="7">
        <v>108</v>
      </c>
      <c r="B110" s="7" t="s">
        <v>7</v>
      </c>
      <c r="C110" s="8" t="s">
        <v>8</v>
      </c>
      <c r="D110" s="16" t="s">
        <v>330</v>
      </c>
      <c r="E110" s="17" t="s">
        <v>331</v>
      </c>
      <c r="F110" s="17" t="s">
        <v>332</v>
      </c>
    </row>
    <row r="111" spans="1:6">
      <c r="A111" s="7">
        <v>109</v>
      </c>
      <c r="B111" s="7" t="s">
        <v>7</v>
      </c>
      <c r="C111" s="8" t="s">
        <v>8</v>
      </c>
      <c r="D111" s="16" t="s">
        <v>333</v>
      </c>
      <c r="E111" s="17" t="s">
        <v>334</v>
      </c>
      <c r="F111" s="17" t="s">
        <v>335</v>
      </c>
    </row>
    <row r="112" spans="1:6">
      <c r="A112" s="7">
        <v>110</v>
      </c>
      <c r="B112" s="7" t="s">
        <v>7</v>
      </c>
      <c r="C112" s="8" t="s">
        <v>8</v>
      </c>
      <c r="D112" s="16" t="s">
        <v>336</v>
      </c>
      <c r="E112" s="17" t="s">
        <v>337</v>
      </c>
      <c r="F112" s="17" t="s">
        <v>338</v>
      </c>
    </row>
    <row r="113" spans="1:6">
      <c r="A113" s="7">
        <v>111</v>
      </c>
      <c r="B113" s="7" t="s">
        <v>7</v>
      </c>
      <c r="C113" s="8" t="s">
        <v>8</v>
      </c>
      <c r="D113" s="16" t="s">
        <v>339</v>
      </c>
      <c r="E113" s="17" t="s">
        <v>340</v>
      </c>
      <c r="F113" s="17" t="s">
        <v>341</v>
      </c>
    </row>
    <row r="114" spans="1:6">
      <c r="A114" s="7">
        <v>112</v>
      </c>
      <c r="B114" s="7" t="s">
        <v>7</v>
      </c>
      <c r="C114" s="8" t="s">
        <v>8</v>
      </c>
      <c r="D114" s="16" t="s">
        <v>342</v>
      </c>
      <c r="E114" s="17" t="s">
        <v>343</v>
      </c>
      <c r="F114" s="17" t="s">
        <v>344</v>
      </c>
    </row>
    <row r="115" spans="1:6">
      <c r="A115" s="7">
        <v>113</v>
      </c>
      <c r="B115" s="7" t="s">
        <v>7</v>
      </c>
      <c r="C115" s="8" t="s">
        <v>8</v>
      </c>
      <c r="D115" s="16" t="s">
        <v>345</v>
      </c>
      <c r="E115" s="17" t="s">
        <v>346</v>
      </c>
      <c r="F115" s="17" t="s">
        <v>347</v>
      </c>
    </row>
    <row r="116" ht="24" spans="1:6">
      <c r="A116" s="7">
        <v>114</v>
      </c>
      <c r="B116" s="7" t="s">
        <v>7</v>
      </c>
      <c r="C116" s="8" t="s">
        <v>8</v>
      </c>
      <c r="D116" s="16" t="s">
        <v>348</v>
      </c>
      <c r="E116" s="17" t="s">
        <v>349</v>
      </c>
      <c r="F116" s="17" t="s">
        <v>350</v>
      </c>
    </row>
    <row r="117" spans="1:6">
      <c r="A117" s="7">
        <v>115</v>
      </c>
      <c r="B117" s="7" t="s">
        <v>7</v>
      </c>
      <c r="C117" s="8" t="s">
        <v>8</v>
      </c>
      <c r="D117" s="16" t="s">
        <v>351</v>
      </c>
      <c r="E117" s="17" t="s">
        <v>352</v>
      </c>
      <c r="F117" s="17" t="s">
        <v>353</v>
      </c>
    </row>
    <row r="118" spans="1:6">
      <c r="A118" s="7">
        <v>116</v>
      </c>
      <c r="B118" s="7" t="s">
        <v>7</v>
      </c>
      <c r="C118" s="8" t="s">
        <v>8</v>
      </c>
      <c r="D118" s="16" t="s">
        <v>354</v>
      </c>
      <c r="E118" s="17" t="s">
        <v>355</v>
      </c>
      <c r="F118" s="17" t="s">
        <v>356</v>
      </c>
    </row>
    <row r="119" ht="24" spans="1:6">
      <c r="A119" s="7">
        <v>117</v>
      </c>
      <c r="B119" s="7" t="s">
        <v>7</v>
      </c>
      <c r="C119" s="8" t="s">
        <v>8</v>
      </c>
      <c r="D119" s="16" t="s">
        <v>357</v>
      </c>
      <c r="E119" s="17" t="s">
        <v>358</v>
      </c>
      <c r="F119" s="17" t="s">
        <v>359</v>
      </c>
    </row>
    <row r="120" spans="1:6">
      <c r="A120" s="7">
        <v>118</v>
      </c>
      <c r="B120" s="7" t="s">
        <v>7</v>
      </c>
      <c r="C120" s="8" t="s">
        <v>8</v>
      </c>
      <c r="D120" s="16" t="s">
        <v>360</v>
      </c>
      <c r="E120" s="17" t="s">
        <v>361</v>
      </c>
      <c r="F120" s="17" t="s">
        <v>362</v>
      </c>
    </row>
    <row r="121" spans="1:6">
      <c r="A121" s="7">
        <v>119</v>
      </c>
      <c r="B121" s="7" t="s">
        <v>7</v>
      </c>
      <c r="C121" s="8" t="s">
        <v>8</v>
      </c>
      <c r="D121" s="16" t="s">
        <v>363</v>
      </c>
      <c r="E121" s="17" t="s">
        <v>364</v>
      </c>
      <c r="F121" s="17" t="s">
        <v>365</v>
      </c>
    </row>
    <row r="122" spans="1:6">
      <c r="A122" s="7">
        <v>120</v>
      </c>
      <c r="B122" s="7" t="s">
        <v>7</v>
      </c>
      <c r="C122" s="8" t="s">
        <v>8</v>
      </c>
      <c r="D122" s="16" t="s">
        <v>366</v>
      </c>
      <c r="E122" s="17" t="s">
        <v>367</v>
      </c>
      <c r="F122" s="17" t="s">
        <v>368</v>
      </c>
    </row>
    <row r="123" spans="1:6">
      <c r="A123" s="7">
        <v>121</v>
      </c>
      <c r="B123" s="7" t="s">
        <v>7</v>
      </c>
      <c r="C123" s="8" t="s">
        <v>8</v>
      </c>
      <c r="D123" s="16" t="s">
        <v>369</v>
      </c>
      <c r="E123" s="17" t="s">
        <v>370</v>
      </c>
      <c r="F123" s="17" t="s">
        <v>371</v>
      </c>
    </row>
    <row r="124" spans="1:6">
      <c r="A124" s="7">
        <v>122</v>
      </c>
      <c r="B124" s="7" t="s">
        <v>7</v>
      </c>
      <c r="C124" s="8" t="s">
        <v>8</v>
      </c>
      <c r="D124" s="16" t="s">
        <v>372</v>
      </c>
      <c r="E124" s="17" t="s">
        <v>373</v>
      </c>
      <c r="F124" s="17" t="s">
        <v>374</v>
      </c>
    </row>
    <row r="125" ht="24" spans="1:6">
      <c r="A125" s="7">
        <v>123</v>
      </c>
      <c r="B125" s="7" t="s">
        <v>7</v>
      </c>
      <c r="C125" s="8" t="s">
        <v>8</v>
      </c>
      <c r="D125" s="16" t="s">
        <v>375</v>
      </c>
      <c r="E125" s="17" t="s">
        <v>376</v>
      </c>
      <c r="F125" s="17" t="s">
        <v>377</v>
      </c>
    </row>
    <row r="126" spans="1:6">
      <c r="A126" s="7">
        <v>124</v>
      </c>
      <c r="B126" s="7" t="s">
        <v>7</v>
      </c>
      <c r="C126" s="8" t="s">
        <v>8</v>
      </c>
      <c r="D126" s="16" t="s">
        <v>378</v>
      </c>
      <c r="E126" s="17" t="s">
        <v>379</v>
      </c>
      <c r="F126" s="17" t="s">
        <v>380</v>
      </c>
    </row>
    <row r="127" spans="1:6">
      <c r="A127" s="7">
        <v>125</v>
      </c>
      <c r="B127" s="7" t="s">
        <v>7</v>
      </c>
      <c r="C127" s="8" t="s">
        <v>8</v>
      </c>
      <c r="D127" s="16" t="s">
        <v>381</v>
      </c>
      <c r="E127" s="17" t="s">
        <v>382</v>
      </c>
      <c r="F127" s="17" t="s">
        <v>383</v>
      </c>
    </row>
    <row r="128" spans="1:6">
      <c r="A128" s="7">
        <v>126</v>
      </c>
      <c r="B128" s="7" t="s">
        <v>7</v>
      </c>
      <c r="C128" s="8" t="s">
        <v>8</v>
      </c>
      <c r="D128" s="7" t="s">
        <v>384</v>
      </c>
      <c r="E128" s="17" t="s">
        <v>385</v>
      </c>
      <c r="F128" s="17" t="s">
        <v>386</v>
      </c>
    </row>
    <row r="129" ht="24" spans="1:6">
      <c r="A129" s="7">
        <v>127</v>
      </c>
      <c r="B129" s="7" t="s">
        <v>7</v>
      </c>
      <c r="C129" s="8" t="s">
        <v>8</v>
      </c>
      <c r="D129" s="22" t="s">
        <v>387</v>
      </c>
      <c r="E129" s="17" t="s">
        <v>388</v>
      </c>
      <c r="F129" s="23" t="s">
        <v>389</v>
      </c>
    </row>
    <row r="130" spans="1:6">
      <c r="A130" s="7">
        <v>128</v>
      </c>
      <c r="B130" s="7" t="s">
        <v>7</v>
      </c>
      <c r="C130" s="8" t="s">
        <v>8</v>
      </c>
      <c r="D130" s="22" t="s">
        <v>390</v>
      </c>
      <c r="E130" s="17" t="s">
        <v>391</v>
      </c>
      <c r="F130" s="23" t="s">
        <v>392</v>
      </c>
    </row>
    <row r="131" spans="1:6">
      <c r="A131" s="7">
        <v>129</v>
      </c>
      <c r="B131" s="7" t="s">
        <v>7</v>
      </c>
      <c r="C131" s="7" t="s">
        <v>8</v>
      </c>
      <c r="D131" s="7" t="s">
        <v>393</v>
      </c>
      <c r="E131" s="24" t="s">
        <v>394</v>
      </c>
      <c r="F131" s="7" t="s">
        <v>395</v>
      </c>
    </row>
    <row r="132" spans="1:6">
      <c r="A132" s="7">
        <v>130</v>
      </c>
      <c r="B132" s="7" t="s">
        <v>7</v>
      </c>
      <c r="C132" s="8" t="s">
        <v>396</v>
      </c>
      <c r="D132" s="9" t="s">
        <v>397</v>
      </c>
      <c r="E132" s="10" t="s">
        <v>398</v>
      </c>
      <c r="F132" s="10" t="s">
        <v>399</v>
      </c>
    </row>
    <row r="133" spans="1:6">
      <c r="A133" s="7">
        <v>131</v>
      </c>
      <c r="B133" s="7" t="s">
        <v>7</v>
      </c>
      <c r="C133" s="8" t="s">
        <v>396</v>
      </c>
      <c r="D133" s="9" t="s">
        <v>400</v>
      </c>
      <c r="E133" s="10" t="s">
        <v>401</v>
      </c>
      <c r="F133" s="10" t="s">
        <v>402</v>
      </c>
    </row>
    <row r="134" spans="1:6">
      <c r="A134" s="7">
        <v>132</v>
      </c>
      <c r="B134" s="7" t="s">
        <v>7</v>
      </c>
      <c r="C134" s="8" t="s">
        <v>396</v>
      </c>
      <c r="D134" s="9" t="s">
        <v>403</v>
      </c>
      <c r="E134" s="10" t="s">
        <v>404</v>
      </c>
      <c r="F134" s="10" t="s">
        <v>405</v>
      </c>
    </row>
    <row r="135" spans="1:6">
      <c r="A135" s="7">
        <v>133</v>
      </c>
      <c r="B135" s="7" t="s">
        <v>7</v>
      </c>
      <c r="C135" s="8" t="s">
        <v>396</v>
      </c>
      <c r="D135" s="9" t="s">
        <v>406</v>
      </c>
      <c r="E135" s="10" t="s">
        <v>407</v>
      </c>
      <c r="F135" s="10" t="s">
        <v>408</v>
      </c>
    </row>
    <row r="136" ht="24" spans="1:6">
      <c r="A136" s="7">
        <v>134</v>
      </c>
      <c r="B136" s="7" t="s">
        <v>7</v>
      </c>
      <c r="C136" s="8" t="s">
        <v>396</v>
      </c>
      <c r="D136" s="9" t="s">
        <v>409</v>
      </c>
      <c r="E136" s="10" t="s">
        <v>410</v>
      </c>
      <c r="F136" s="10" t="s">
        <v>411</v>
      </c>
    </row>
    <row r="137" spans="1:6">
      <c r="A137" s="7">
        <v>135</v>
      </c>
      <c r="B137" s="7" t="s">
        <v>7</v>
      </c>
      <c r="C137" s="8" t="s">
        <v>396</v>
      </c>
      <c r="D137" s="9" t="s">
        <v>412</v>
      </c>
      <c r="E137" s="10" t="s">
        <v>413</v>
      </c>
      <c r="F137" s="10" t="s">
        <v>414</v>
      </c>
    </row>
    <row r="138" spans="1:6">
      <c r="A138" s="7">
        <v>136</v>
      </c>
      <c r="B138" s="7" t="s">
        <v>7</v>
      </c>
      <c r="C138" s="8" t="s">
        <v>396</v>
      </c>
      <c r="D138" s="9" t="s">
        <v>415</v>
      </c>
      <c r="E138" s="10" t="s">
        <v>416</v>
      </c>
      <c r="F138" s="10" t="s">
        <v>417</v>
      </c>
    </row>
    <row r="139" spans="1:6">
      <c r="A139" s="7">
        <v>137</v>
      </c>
      <c r="B139" s="7" t="s">
        <v>7</v>
      </c>
      <c r="C139" s="8" t="s">
        <v>396</v>
      </c>
      <c r="D139" s="9" t="s">
        <v>418</v>
      </c>
      <c r="E139" s="10" t="s">
        <v>419</v>
      </c>
      <c r="F139" s="10" t="s">
        <v>420</v>
      </c>
    </row>
    <row r="140" spans="1:6">
      <c r="A140" s="7">
        <v>138</v>
      </c>
      <c r="B140" s="7" t="s">
        <v>7</v>
      </c>
      <c r="C140" s="8" t="s">
        <v>396</v>
      </c>
      <c r="D140" s="9" t="s">
        <v>421</v>
      </c>
      <c r="E140" s="10" t="s">
        <v>422</v>
      </c>
      <c r="F140" s="10" t="s">
        <v>423</v>
      </c>
    </row>
    <row r="141" ht="24" spans="1:6">
      <c r="A141" s="7">
        <v>139</v>
      </c>
      <c r="B141" s="7" t="s">
        <v>7</v>
      </c>
      <c r="C141" s="8" t="s">
        <v>396</v>
      </c>
      <c r="D141" s="9" t="s">
        <v>424</v>
      </c>
      <c r="E141" s="10" t="s">
        <v>425</v>
      </c>
      <c r="F141" s="10" t="s">
        <v>426</v>
      </c>
    </row>
    <row r="142" spans="1:6">
      <c r="A142" s="7">
        <v>140</v>
      </c>
      <c r="B142" s="7" t="s">
        <v>7</v>
      </c>
      <c r="C142" s="8" t="s">
        <v>396</v>
      </c>
      <c r="D142" s="11" t="s">
        <v>427</v>
      </c>
      <c r="E142" s="10" t="s">
        <v>428</v>
      </c>
      <c r="F142" s="10" t="s">
        <v>429</v>
      </c>
    </row>
    <row r="143" spans="1:6">
      <c r="A143" s="7">
        <v>141</v>
      </c>
      <c r="B143" s="7" t="s">
        <v>7</v>
      </c>
      <c r="C143" s="8" t="s">
        <v>396</v>
      </c>
      <c r="D143" s="11" t="s">
        <v>430</v>
      </c>
      <c r="E143" s="10" t="s">
        <v>431</v>
      </c>
      <c r="F143" s="10" t="s">
        <v>432</v>
      </c>
    </row>
    <row r="144" spans="1:6">
      <c r="A144" s="7">
        <v>142</v>
      </c>
      <c r="B144" s="7" t="s">
        <v>7</v>
      </c>
      <c r="C144" s="8" t="s">
        <v>396</v>
      </c>
      <c r="D144" s="11" t="s">
        <v>433</v>
      </c>
      <c r="E144" s="10" t="s">
        <v>434</v>
      </c>
      <c r="F144" s="10" t="s">
        <v>435</v>
      </c>
    </row>
    <row r="145" spans="1:6">
      <c r="A145" s="7">
        <v>143</v>
      </c>
      <c r="B145" s="7" t="s">
        <v>7</v>
      </c>
      <c r="C145" s="8" t="s">
        <v>396</v>
      </c>
      <c r="D145" s="11" t="s">
        <v>436</v>
      </c>
      <c r="E145" s="10" t="s">
        <v>437</v>
      </c>
      <c r="F145" s="10" t="s">
        <v>438</v>
      </c>
    </row>
    <row r="146" ht="24" spans="1:6">
      <c r="A146" s="7">
        <v>144</v>
      </c>
      <c r="B146" s="7" t="s">
        <v>7</v>
      </c>
      <c r="C146" s="8" t="s">
        <v>396</v>
      </c>
      <c r="D146" s="11" t="s">
        <v>439</v>
      </c>
      <c r="E146" s="10" t="s">
        <v>440</v>
      </c>
      <c r="F146" s="10" t="s">
        <v>441</v>
      </c>
    </row>
    <row r="147" spans="1:6">
      <c r="A147" s="7">
        <v>145</v>
      </c>
      <c r="B147" s="7" t="s">
        <v>7</v>
      </c>
      <c r="C147" s="8" t="s">
        <v>396</v>
      </c>
      <c r="D147" s="11" t="s">
        <v>442</v>
      </c>
      <c r="E147" s="10" t="s">
        <v>443</v>
      </c>
      <c r="F147" s="10" t="s">
        <v>444</v>
      </c>
    </row>
    <row r="148" spans="1:6">
      <c r="A148" s="7">
        <v>146</v>
      </c>
      <c r="B148" s="7" t="s">
        <v>7</v>
      </c>
      <c r="C148" s="8" t="s">
        <v>396</v>
      </c>
      <c r="D148" s="11" t="s">
        <v>445</v>
      </c>
      <c r="E148" s="10" t="s">
        <v>446</v>
      </c>
      <c r="F148" s="10" t="s">
        <v>447</v>
      </c>
    </row>
    <row r="149" spans="1:6">
      <c r="A149" s="7">
        <v>147</v>
      </c>
      <c r="B149" s="7" t="s">
        <v>7</v>
      </c>
      <c r="C149" s="8" t="s">
        <v>396</v>
      </c>
      <c r="D149" s="11" t="s">
        <v>448</v>
      </c>
      <c r="E149" s="10" t="s">
        <v>449</v>
      </c>
      <c r="F149" s="10" t="s">
        <v>450</v>
      </c>
    </row>
    <row r="150" ht="24" spans="1:6">
      <c r="A150" s="7">
        <v>148</v>
      </c>
      <c r="B150" s="7" t="s">
        <v>7</v>
      </c>
      <c r="C150" s="8" t="s">
        <v>396</v>
      </c>
      <c r="D150" s="11" t="s">
        <v>451</v>
      </c>
      <c r="E150" s="10" t="s">
        <v>452</v>
      </c>
      <c r="F150" s="10" t="s">
        <v>453</v>
      </c>
    </row>
    <row r="151" spans="1:6">
      <c r="A151" s="7">
        <v>149</v>
      </c>
      <c r="B151" s="7" t="s">
        <v>7</v>
      </c>
      <c r="C151" s="8" t="s">
        <v>396</v>
      </c>
      <c r="D151" s="11" t="s">
        <v>454</v>
      </c>
      <c r="E151" s="10" t="s">
        <v>455</v>
      </c>
      <c r="F151" s="10" t="s">
        <v>456</v>
      </c>
    </row>
    <row r="152" ht="24" spans="1:6">
      <c r="A152" s="7">
        <v>150</v>
      </c>
      <c r="B152" s="7" t="s">
        <v>7</v>
      </c>
      <c r="C152" s="8" t="s">
        <v>396</v>
      </c>
      <c r="D152" s="11" t="s">
        <v>457</v>
      </c>
      <c r="E152" s="10" t="s">
        <v>458</v>
      </c>
      <c r="F152" s="10" t="s">
        <v>459</v>
      </c>
    </row>
    <row r="153" spans="1:6">
      <c r="A153" s="7">
        <v>151</v>
      </c>
      <c r="B153" s="7" t="s">
        <v>7</v>
      </c>
      <c r="C153" s="8" t="s">
        <v>396</v>
      </c>
      <c r="D153" s="11" t="s">
        <v>460</v>
      </c>
      <c r="E153" s="10" t="s">
        <v>461</v>
      </c>
      <c r="F153" s="10" t="s">
        <v>462</v>
      </c>
    </row>
    <row r="154" spans="1:6">
      <c r="A154" s="7">
        <v>152</v>
      </c>
      <c r="B154" s="7" t="s">
        <v>7</v>
      </c>
      <c r="C154" s="8" t="s">
        <v>396</v>
      </c>
      <c r="D154" s="12" t="s">
        <v>463</v>
      </c>
      <c r="E154" s="13" t="s">
        <v>464</v>
      </c>
      <c r="F154" s="14" t="s">
        <v>465</v>
      </c>
    </row>
    <row r="155" spans="1:6">
      <c r="A155" s="7">
        <v>153</v>
      </c>
      <c r="B155" s="7" t="s">
        <v>7</v>
      </c>
      <c r="C155" s="8" t="s">
        <v>396</v>
      </c>
      <c r="D155" s="12" t="s">
        <v>466</v>
      </c>
      <c r="E155" s="13" t="s">
        <v>467</v>
      </c>
      <c r="F155" s="14" t="s">
        <v>468</v>
      </c>
    </row>
    <row r="156" spans="1:6">
      <c r="A156" s="7">
        <v>154</v>
      </c>
      <c r="B156" s="7" t="s">
        <v>7</v>
      </c>
      <c r="C156" s="8" t="s">
        <v>396</v>
      </c>
      <c r="D156" s="12" t="s">
        <v>469</v>
      </c>
      <c r="E156" s="13" t="s">
        <v>470</v>
      </c>
      <c r="F156" s="14" t="s">
        <v>471</v>
      </c>
    </row>
    <row r="157" spans="1:6">
      <c r="A157" s="7">
        <v>155</v>
      </c>
      <c r="B157" s="7" t="s">
        <v>7</v>
      </c>
      <c r="C157" s="8" t="s">
        <v>396</v>
      </c>
      <c r="D157" s="11" t="s">
        <v>472</v>
      </c>
      <c r="E157" s="13" t="s">
        <v>473</v>
      </c>
      <c r="F157" s="25" t="s">
        <v>474</v>
      </c>
    </row>
    <row r="158" spans="1:6">
      <c r="A158" s="7">
        <v>156</v>
      </c>
      <c r="B158" s="7" t="s">
        <v>7</v>
      </c>
      <c r="C158" s="8" t="s">
        <v>396</v>
      </c>
      <c r="D158" s="11" t="s">
        <v>475</v>
      </c>
      <c r="E158" s="13" t="s">
        <v>476</v>
      </c>
      <c r="F158" s="13" t="s">
        <v>477</v>
      </c>
    </row>
    <row r="159" spans="1:6">
      <c r="A159" s="7">
        <v>157</v>
      </c>
      <c r="B159" s="7" t="s">
        <v>7</v>
      </c>
      <c r="C159" s="8" t="s">
        <v>396</v>
      </c>
      <c r="D159" s="11" t="s">
        <v>478</v>
      </c>
      <c r="E159" s="13" t="s">
        <v>479</v>
      </c>
      <c r="F159" s="13" t="s">
        <v>480</v>
      </c>
    </row>
    <row r="160" spans="1:6">
      <c r="A160" s="7">
        <v>158</v>
      </c>
      <c r="B160" s="7" t="s">
        <v>7</v>
      </c>
      <c r="C160" s="8" t="s">
        <v>396</v>
      </c>
      <c r="D160" s="16" t="s">
        <v>481</v>
      </c>
      <c r="E160" s="17" t="s">
        <v>482</v>
      </c>
      <c r="F160" s="17" t="s">
        <v>483</v>
      </c>
    </row>
    <row r="161" spans="1:6">
      <c r="A161" s="7">
        <v>159</v>
      </c>
      <c r="B161" s="7" t="s">
        <v>7</v>
      </c>
      <c r="C161" s="8" t="s">
        <v>396</v>
      </c>
      <c r="D161" s="16" t="s">
        <v>484</v>
      </c>
      <c r="E161" s="17" t="s">
        <v>485</v>
      </c>
      <c r="F161" s="17" t="s">
        <v>486</v>
      </c>
    </row>
    <row r="162" spans="1:6">
      <c r="A162" s="7">
        <v>160</v>
      </c>
      <c r="B162" s="7" t="s">
        <v>7</v>
      </c>
      <c r="C162" s="8" t="s">
        <v>396</v>
      </c>
      <c r="D162" s="16" t="s">
        <v>487</v>
      </c>
      <c r="E162" s="17" t="s">
        <v>488</v>
      </c>
      <c r="F162" s="17" t="s">
        <v>489</v>
      </c>
    </row>
    <row r="163" spans="1:6">
      <c r="A163" s="7">
        <v>161</v>
      </c>
      <c r="B163" s="7" t="s">
        <v>7</v>
      </c>
      <c r="C163" s="8" t="s">
        <v>396</v>
      </c>
      <c r="D163" s="16" t="s">
        <v>490</v>
      </c>
      <c r="E163" s="17" t="s">
        <v>491</v>
      </c>
      <c r="F163" s="17" t="s">
        <v>492</v>
      </c>
    </row>
    <row r="164" spans="1:6">
      <c r="A164" s="7">
        <v>162</v>
      </c>
      <c r="B164" s="7" t="s">
        <v>7</v>
      </c>
      <c r="C164" s="8" t="s">
        <v>396</v>
      </c>
      <c r="D164" s="16" t="s">
        <v>493</v>
      </c>
      <c r="E164" s="17" t="s">
        <v>494</v>
      </c>
      <c r="F164" s="17" t="s">
        <v>495</v>
      </c>
    </row>
    <row r="165" spans="1:6">
      <c r="A165" s="7">
        <v>163</v>
      </c>
      <c r="B165" s="7" t="s">
        <v>7</v>
      </c>
      <c r="C165" s="8" t="s">
        <v>396</v>
      </c>
      <c r="D165" s="16" t="s">
        <v>496</v>
      </c>
      <c r="E165" s="17" t="s">
        <v>497</v>
      </c>
      <c r="F165" s="17" t="s">
        <v>498</v>
      </c>
    </row>
    <row r="166" spans="1:6">
      <c r="A166" s="7">
        <v>164</v>
      </c>
      <c r="B166" s="7" t="s">
        <v>7</v>
      </c>
      <c r="C166" s="8" t="s">
        <v>396</v>
      </c>
      <c r="D166" s="16" t="s">
        <v>499</v>
      </c>
      <c r="E166" s="17" t="s">
        <v>500</v>
      </c>
      <c r="F166" s="17" t="s">
        <v>501</v>
      </c>
    </row>
    <row r="167" spans="1:6">
      <c r="A167" s="7">
        <v>165</v>
      </c>
      <c r="B167" s="7" t="s">
        <v>7</v>
      </c>
      <c r="C167" s="8" t="s">
        <v>396</v>
      </c>
      <c r="D167" s="16" t="s">
        <v>502</v>
      </c>
      <c r="E167" s="17" t="s">
        <v>503</v>
      </c>
      <c r="F167" s="17" t="s">
        <v>504</v>
      </c>
    </row>
    <row r="168" spans="1:6">
      <c r="A168" s="7">
        <v>166</v>
      </c>
      <c r="B168" s="7" t="s">
        <v>7</v>
      </c>
      <c r="C168" s="8" t="s">
        <v>396</v>
      </c>
      <c r="D168" s="16" t="s">
        <v>505</v>
      </c>
      <c r="E168" s="17" t="s">
        <v>506</v>
      </c>
      <c r="F168" s="17" t="s">
        <v>507</v>
      </c>
    </row>
    <row r="169" spans="1:6">
      <c r="A169" s="7">
        <v>167</v>
      </c>
      <c r="B169" s="7" t="s">
        <v>7</v>
      </c>
      <c r="C169" s="8" t="s">
        <v>396</v>
      </c>
      <c r="D169" s="16" t="s">
        <v>508</v>
      </c>
      <c r="E169" s="17" t="s">
        <v>509</v>
      </c>
      <c r="F169" s="17" t="s">
        <v>510</v>
      </c>
    </row>
    <row r="170" spans="1:6">
      <c r="A170" s="7">
        <v>168</v>
      </c>
      <c r="B170" s="7" t="s">
        <v>7</v>
      </c>
      <c r="C170" s="8" t="s">
        <v>396</v>
      </c>
      <c r="D170" s="16" t="s">
        <v>511</v>
      </c>
      <c r="E170" s="17" t="s">
        <v>512</v>
      </c>
      <c r="F170" s="17" t="s">
        <v>513</v>
      </c>
    </row>
    <row r="171" spans="1:6">
      <c r="A171" s="7">
        <v>169</v>
      </c>
      <c r="B171" s="7" t="s">
        <v>7</v>
      </c>
      <c r="C171" s="8" t="s">
        <v>396</v>
      </c>
      <c r="D171" s="16" t="s">
        <v>514</v>
      </c>
      <c r="E171" s="17" t="s">
        <v>515</v>
      </c>
      <c r="F171" s="17" t="s">
        <v>516</v>
      </c>
    </row>
    <row r="172" spans="1:6">
      <c r="A172" s="7">
        <v>170</v>
      </c>
      <c r="B172" s="7" t="s">
        <v>7</v>
      </c>
      <c r="C172" s="8" t="s">
        <v>396</v>
      </c>
      <c r="D172" s="16" t="s">
        <v>517</v>
      </c>
      <c r="E172" s="17" t="s">
        <v>518</v>
      </c>
      <c r="F172" s="17" t="s">
        <v>519</v>
      </c>
    </row>
    <row r="173" spans="1:6">
      <c r="A173" s="7">
        <v>171</v>
      </c>
      <c r="B173" s="7" t="s">
        <v>7</v>
      </c>
      <c r="C173" s="8" t="s">
        <v>396</v>
      </c>
      <c r="D173" s="16" t="s">
        <v>520</v>
      </c>
      <c r="E173" s="17" t="s">
        <v>521</v>
      </c>
      <c r="F173" s="17" t="s">
        <v>522</v>
      </c>
    </row>
    <row r="174" spans="1:6">
      <c r="A174" s="7">
        <v>172</v>
      </c>
      <c r="B174" s="7" t="s">
        <v>7</v>
      </c>
      <c r="C174" s="8" t="s">
        <v>396</v>
      </c>
      <c r="D174" s="26" t="s">
        <v>523</v>
      </c>
      <c r="E174" s="20" t="s">
        <v>524</v>
      </c>
      <c r="F174" s="20" t="s">
        <v>525</v>
      </c>
    </row>
    <row r="175" spans="1:6">
      <c r="A175" s="7">
        <v>173</v>
      </c>
      <c r="B175" s="7" t="s">
        <v>7</v>
      </c>
      <c r="C175" s="8" t="s">
        <v>396</v>
      </c>
      <c r="D175" s="16" t="s">
        <v>526</v>
      </c>
      <c r="E175" s="17" t="s">
        <v>527</v>
      </c>
      <c r="F175" s="17" t="s">
        <v>528</v>
      </c>
    </row>
    <row r="176" spans="1:6">
      <c r="A176" s="7">
        <v>174</v>
      </c>
      <c r="B176" s="7" t="s">
        <v>7</v>
      </c>
      <c r="C176" s="8" t="s">
        <v>396</v>
      </c>
      <c r="D176" s="16" t="s">
        <v>529</v>
      </c>
      <c r="E176" s="17" t="s">
        <v>530</v>
      </c>
      <c r="F176" s="17" t="s">
        <v>531</v>
      </c>
    </row>
    <row r="177" spans="1:6">
      <c r="A177" s="7">
        <v>175</v>
      </c>
      <c r="B177" s="7" t="s">
        <v>7</v>
      </c>
      <c r="C177" s="8" t="s">
        <v>396</v>
      </c>
      <c r="D177" s="16" t="s">
        <v>532</v>
      </c>
      <c r="E177" s="17" t="s">
        <v>533</v>
      </c>
      <c r="F177" s="17" t="s">
        <v>534</v>
      </c>
    </row>
    <row r="178" spans="1:6">
      <c r="A178" s="7">
        <v>176</v>
      </c>
      <c r="B178" s="7" t="s">
        <v>7</v>
      </c>
      <c r="C178" s="8" t="s">
        <v>396</v>
      </c>
      <c r="D178" s="16" t="s">
        <v>535</v>
      </c>
      <c r="E178" s="17" t="s">
        <v>536</v>
      </c>
      <c r="F178" s="17" t="s">
        <v>537</v>
      </c>
    </row>
    <row r="179" spans="1:6">
      <c r="A179" s="7">
        <v>177</v>
      </c>
      <c r="B179" s="7" t="s">
        <v>7</v>
      </c>
      <c r="C179" s="8" t="s">
        <v>396</v>
      </c>
      <c r="D179" s="16" t="s">
        <v>538</v>
      </c>
      <c r="E179" s="17" t="s">
        <v>539</v>
      </c>
      <c r="F179" s="17" t="s">
        <v>540</v>
      </c>
    </row>
    <row r="180" spans="1:6">
      <c r="A180" s="7">
        <v>178</v>
      </c>
      <c r="B180" s="7" t="s">
        <v>7</v>
      </c>
      <c r="C180" s="8" t="s">
        <v>396</v>
      </c>
      <c r="D180" s="16" t="s">
        <v>541</v>
      </c>
      <c r="E180" s="17" t="s">
        <v>542</v>
      </c>
      <c r="F180" s="17" t="s">
        <v>543</v>
      </c>
    </row>
    <row r="181" spans="1:6">
      <c r="A181" s="7">
        <v>179</v>
      </c>
      <c r="B181" s="7" t="s">
        <v>7</v>
      </c>
      <c r="C181" s="8" t="s">
        <v>396</v>
      </c>
      <c r="D181" s="16" t="s">
        <v>544</v>
      </c>
      <c r="E181" s="17" t="s">
        <v>545</v>
      </c>
      <c r="F181" s="17" t="s">
        <v>546</v>
      </c>
    </row>
    <row r="182" spans="1:6">
      <c r="A182" s="7">
        <v>180</v>
      </c>
      <c r="B182" s="7" t="s">
        <v>7</v>
      </c>
      <c r="C182" s="8" t="s">
        <v>396</v>
      </c>
      <c r="D182" s="16" t="s">
        <v>547</v>
      </c>
      <c r="E182" s="17" t="s">
        <v>548</v>
      </c>
      <c r="F182" s="17" t="s">
        <v>549</v>
      </c>
    </row>
    <row r="183" spans="1:6">
      <c r="A183" s="7">
        <v>181</v>
      </c>
      <c r="B183" s="7" t="s">
        <v>7</v>
      </c>
      <c r="C183" s="8" t="s">
        <v>396</v>
      </c>
      <c r="D183" s="16" t="s">
        <v>550</v>
      </c>
      <c r="E183" s="17" t="s">
        <v>551</v>
      </c>
      <c r="F183" s="17" t="s">
        <v>552</v>
      </c>
    </row>
    <row r="184" spans="1:6">
      <c r="A184" s="7">
        <v>182</v>
      </c>
      <c r="B184" s="7" t="s">
        <v>7</v>
      </c>
      <c r="C184" s="8" t="s">
        <v>396</v>
      </c>
      <c r="D184" s="16" t="s">
        <v>553</v>
      </c>
      <c r="E184" s="17" t="s">
        <v>554</v>
      </c>
      <c r="F184" s="17" t="s">
        <v>555</v>
      </c>
    </row>
    <row r="185" spans="1:6">
      <c r="A185" s="7">
        <v>183</v>
      </c>
      <c r="B185" s="7" t="s">
        <v>7</v>
      </c>
      <c r="C185" s="8" t="s">
        <v>396</v>
      </c>
      <c r="D185" s="16" t="s">
        <v>556</v>
      </c>
      <c r="E185" s="17" t="s">
        <v>557</v>
      </c>
      <c r="F185" s="17" t="s">
        <v>558</v>
      </c>
    </row>
    <row r="186" spans="1:6">
      <c r="A186" s="7">
        <v>184</v>
      </c>
      <c r="B186" s="7" t="s">
        <v>7</v>
      </c>
      <c r="C186" s="8" t="s">
        <v>396</v>
      </c>
      <c r="D186" s="16" t="s">
        <v>559</v>
      </c>
      <c r="E186" s="17" t="s">
        <v>560</v>
      </c>
      <c r="F186" s="17" t="s">
        <v>561</v>
      </c>
    </row>
    <row r="187" ht="24" spans="1:6">
      <c r="A187" s="7">
        <v>185</v>
      </c>
      <c r="B187" s="7" t="s">
        <v>7</v>
      </c>
      <c r="C187" s="8" t="s">
        <v>396</v>
      </c>
      <c r="D187" s="16" t="s">
        <v>562</v>
      </c>
      <c r="E187" s="17" t="s">
        <v>563</v>
      </c>
      <c r="F187" s="17" t="s">
        <v>564</v>
      </c>
    </row>
    <row r="188" spans="1:6">
      <c r="A188" s="7">
        <v>186</v>
      </c>
      <c r="B188" s="7" t="s">
        <v>7</v>
      </c>
      <c r="C188" s="8" t="s">
        <v>396</v>
      </c>
      <c r="D188" s="16" t="s">
        <v>565</v>
      </c>
      <c r="E188" s="17" t="s">
        <v>566</v>
      </c>
      <c r="F188" s="17" t="s">
        <v>567</v>
      </c>
    </row>
    <row r="189" spans="1:6">
      <c r="A189" s="7">
        <v>187</v>
      </c>
      <c r="B189" s="7" t="s">
        <v>7</v>
      </c>
      <c r="C189" s="8" t="s">
        <v>396</v>
      </c>
      <c r="D189" s="16" t="s">
        <v>568</v>
      </c>
      <c r="E189" s="17" t="s">
        <v>569</v>
      </c>
      <c r="F189" s="17" t="s">
        <v>570</v>
      </c>
    </row>
    <row r="190" spans="1:6">
      <c r="A190" s="7">
        <v>188</v>
      </c>
      <c r="B190" s="7" t="s">
        <v>7</v>
      </c>
      <c r="C190" s="8" t="s">
        <v>396</v>
      </c>
      <c r="D190" s="16" t="s">
        <v>571</v>
      </c>
      <c r="E190" s="17" t="s">
        <v>572</v>
      </c>
      <c r="F190" s="17" t="s">
        <v>573</v>
      </c>
    </row>
    <row r="191" spans="1:6">
      <c r="A191" s="7">
        <v>189</v>
      </c>
      <c r="B191" s="7" t="s">
        <v>7</v>
      </c>
      <c r="C191" s="8" t="s">
        <v>396</v>
      </c>
      <c r="D191" s="16" t="s">
        <v>574</v>
      </c>
      <c r="E191" s="17" t="s">
        <v>575</v>
      </c>
      <c r="F191" s="17" t="s">
        <v>576</v>
      </c>
    </row>
    <row r="192" spans="1:6">
      <c r="A192" s="7">
        <v>190</v>
      </c>
      <c r="B192" s="7" t="s">
        <v>7</v>
      </c>
      <c r="C192" s="8" t="s">
        <v>396</v>
      </c>
      <c r="D192" s="16" t="s">
        <v>577</v>
      </c>
      <c r="E192" s="17" t="s">
        <v>578</v>
      </c>
      <c r="F192" s="17" t="s">
        <v>579</v>
      </c>
    </row>
    <row r="193" ht="24" spans="1:6">
      <c r="A193" s="7">
        <v>191</v>
      </c>
      <c r="B193" s="7" t="s">
        <v>7</v>
      </c>
      <c r="C193" s="8" t="s">
        <v>396</v>
      </c>
      <c r="D193" s="16" t="s">
        <v>580</v>
      </c>
      <c r="E193" s="17" t="s">
        <v>581</v>
      </c>
      <c r="F193" s="17" t="s">
        <v>582</v>
      </c>
    </row>
    <row r="194" spans="1:6">
      <c r="A194" s="7">
        <v>192</v>
      </c>
      <c r="B194" s="7" t="s">
        <v>7</v>
      </c>
      <c r="C194" s="8" t="s">
        <v>396</v>
      </c>
      <c r="D194" s="16" t="s">
        <v>583</v>
      </c>
      <c r="E194" s="17" t="s">
        <v>584</v>
      </c>
      <c r="F194" s="17" t="s">
        <v>585</v>
      </c>
    </row>
    <row r="195" spans="1:6">
      <c r="A195" s="7">
        <v>193</v>
      </c>
      <c r="B195" s="7" t="s">
        <v>7</v>
      </c>
      <c r="C195" s="8" t="s">
        <v>396</v>
      </c>
      <c r="D195" s="16" t="s">
        <v>586</v>
      </c>
      <c r="E195" s="17" t="s">
        <v>587</v>
      </c>
      <c r="F195" s="17" t="s">
        <v>588</v>
      </c>
    </row>
    <row r="196" spans="1:6">
      <c r="A196" s="7">
        <v>194</v>
      </c>
      <c r="B196" s="7" t="s">
        <v>7</v>
      </c>
      <c r="C196" s="8" t="s">
        <v>396</v>
      </c>
      <c r="D196" s="16" t="s">
        <v>589</v>
      </c>
      <c r="E196" s="17" t="s">
        <v>590</v>
      </c>
      <c r="F196" s="17" t="s">
        <v>591</v>
      </c>
    </row>
    <row r="197" spans="1:6">
      <c r="A197" s="7">
        <v>195</v>
      </c>
      <c r="B197" s="7" t="s">
        <v>7</v>
      </c>
      <c r="C197" s="8" t="s">
        <v>396</v>
      </c>
      <c r="D197" s="16" t="s">
        <v>592</v>
      </c>
      <c r="E197" s="17" t="s">
        <v>593</v>
      </c>
      <c r="F197" s="17" t="s">
        <v>594</v>
      </c>
    </row>
    <row r="198" spans="1:6">
      <c r="A198" s="7">
        <v>196</v>
      </c>
      <c r="B198" s="7" t="s">
        <v>7</v>
      </c>
      <c r="C198" s="8" t="s">
        <v>396</v>
      </c>
      <c r="D198" s="16" t="s">
        <v>595</v>
      </c>
      <c r="E198" s="17" t="s">
        <v>596</v>
      </c>
      <c r="F198" s="17" t="s">
        <v>597</v>
      </c>
    </row>
    <row r="199" spans="1:6">
      <c r="A199" s="7">
        <v>197</v>
      </c>
      <c r="B199" s="7" t="s">
        <v>7</v>
      </c>
      <c r="C199" s="8" t="s">
        <v>396</v>
      </c>
      <c r="D199" s="16" t="s">
        <v>598</v>
      </c>
      <c r="E199" s="17" t="s">
        <v>599</v>
      </c>
      <c r="F199" s="17" t="s">
        <v>600</v>
      </c>
    </row>
    <row r="200" spans="1:6">
      <c r="A200" s="7">
        <v>198</v>
      </c>
      <c r="B200" s="7" t="s">
        <v>7</v>
      </c>
      <c r="C200" s="8" t="s">
        <v>396</v>
      </c>
      <c r="D200" s="16" t="s">
        <v>601</v>
      </c>
      <c r="E200" s="17" t="s">
        <v>602</v>
      </c>
      <c r="F200" s="17" t="s">
        <v>603</v>
      </c>
    </row>
    <row r="201" spans="1:6">
      <c r="A201" s="7">
        <v>199</v>
      </c>
      <c r="B201" s="7" t="s">
        <v>7</v>
      </c>
      <c r="C201" s="8" t="s">
        <v>604</v>
      </c>
      <c r="D201" s="9" t="s">
        <v>605</v>
      </c>
      <c r="E201" s="10" t="s">
        <v>606</v>
      </c>
      <c r="F201" s="10" t="s">
        <v>607</v>
      </c>
    </row>
    <row r="202" spans="1:6">
      <c r="A202" s="7">
        <v>200</v>
      </c>
      <c r="B202" s="7" t="s">
        <v>7</v>
      </c>
      <c r="C202" s="8" t="s">
        <v>604</v>
      </c>
      <c r="D202" s="9" t="s">
        <v>608</v>
      </c>
      <c r="E202" s="10" t="s">
        <v>609</v>
      </c>
      <c r="F202" s="10" t="s">
        <v>610</v>
      </c>
    </row>
    <row r="203" spans="1:6">
      <c r="A203" s="7">
        <v>201</v>
      </c>
      <c r="B203" s="7" t="s">
        <v>7</v>
      </c>
      <c r="C203" s="8" t="s">
        <v>604</v>
      </c>
      <c r="D203" s="9" t="s">
        <v>611</v>
      </c>
      <c r="E203" s="10" t="s">
        <v>612</v>
      </c>
      <c r="F203" s="10" t="s">
        <v>613</v>
      </c>
    </row>
    <row r="204" ht="24" spans="1:6">
      <c r="A204" s="7">
        <v>202</v>
      </c>
      <c r="B204" s="7" t="s">
        <v>7</v>
      </c>
      <c r="C204" s="8" t="s">
        <v>604</v>
      </c>
      <c r="D204" s="9" t="s">
        <v>614</v>
      </c>
      <c r="E204" s="10" t="s">
        <v>615</v>
      </c>
      <c r="F204" s="10" t="s">
        <v>616</v>
      </c>
    </row>
    <row r="205" spans="1:6">
      <c r="A205" s="7">
        <v>203</v>
      </c>
      <c r="B205" s="7" t="s">
        <v>7</v>
      </c>
      <c r="C205" s="8" t="s">
        <v>604</v>
      </c>
      <c r="D205" s="9" t="s">
        <v>617</v>
      </c>
      <c r="E205" s="10" t="s">
        <v>618</v>
      </c>
      <c r="F205" s="10" t="s">
        <v>619</v>
      </c>
    </row>
    <row r="206" spans="1:6">
      <c r="A206" s="7">
        <v>204</v>
      </c>
      <c r="B206" s="7" t="s">
        <v>7</v>
      </c>
      <c r="C206" s="8" t="s">
        <v>604</v>
      </c>
      <c r="D206" s="11" t="s">
        <v>620</v>
      </c>
      <c r="E206" s="10" t="s">
        <v>621</v>
      </c>
      <c r="F206" s="10" t="s">
        <v>622</v>
      </c>
    </row>
    <row r="207" spans="1:6">
      <c r="A207" s="7">
        <v>205</v>
      </c>
      <c r="B207" s="7" t="s">
        <v>7</v>
      </c>
      <c r="C207" s="8" t="s">
        <v>604</v>
      </c>
      <c r="D207" s="11" t="s">
        <v>623</v>
      </c>
      <c r="E207" s="10" t="s">
        <v>624</v>
      </c>
      <c r="F207" s="10" t="s">
        <v>625</v>
      </c>
    </row>
    <row r="208" spans="1:6">
      <c r="A208" s="7">
        <v>206</v>
      </c>
      <c r="B208" s="7" t="s">
        <v>7</v>
      </c>
      <c r="C208" s="8" t="s">
        <v>604</v>
      </c>
      <c r="D208" s="11" t="s">
        <v>626</v>
      </c>
      <c r="E208" s="10" t="s">
        <v>627</v>
      </c>
      <c r="F208" s="10" t="s">
        <v>628</v>
      </c>
    </row>
    <row r="209" spans="1:6">
      <c r="A209" s="7">
        <v>207</v>
      </c>
      <c r="B209" s="7" t="s">
        <v>7</v>
      </c>
      <c r="C209" s="8" t="s">
        <v>604</v>
      </c>
      <c r="D209" s="11" t="s">
        <v>629</v>
      </c>
      <c r="E209" s="10" t="s">
        <v>630</v>
      </c>
      <c r="F209" s="10" t="s">
        <v>631</v>
      </c>
    </row>
    <row r="210" ht="24" spans="1:6">
      <c r="A210" s="7">
        <v>208</v>
      </c>
      <c r="B210" s="7" t="s">
        <v>7</v>
      </c>
      <c r="C210" s="8" t="s">
        <v>604</v>
      </c>
      <c r="D210" s="11" t="s">
        <v>632</v>
      </c>
      <c r="E210" s="10" t="s">
        <v>633</v>
      </c>
      <c r="F210" s="10" t="s">
        <v>634</v>
      </c>
    </row>
    <row r="211" spans="1:6">
      <c r="A211" s="7">
        <v>209</v>
      </c>
      <c r="B211" s="7" t="s">
        <v>7</v>
      </c>
      <c r="C211" s="8" t="s">
        <v>604</v>
      </c>
      <c r="D211" s="12" t="s">
        <v>635</v>
      </c>
      <c r="E211" s="14" t="s">
        <v>636</v>
      </c>
      <c r="F211" s="13" t="s">
        <v>637</v>
      </c>
    </row>
    <row r="212" spans="1:6">
      <c r="A212" s="7">
        <v>210</v>
      </c>
      <c r="B212" s="7" t="s">
        <v>7</v>
      </c>
      <c r="C212" s="8" t="s">
        <v>604</v>
      </c>
      <c r="D212" s="12" t="s">
        <v>638</v>
      </c>
      <c r="E212" s="13" t="s">
        <v>639</v>
      </c>
      <c r="F212" s="13" t="s">
        <v>640</v>
      </c>
    </row>
    <row r="213" ht="24" spans="1:6">
      <c r="A213" s="7">
        <v>211</v>
      </c>
      <c r="B213" s="7" t="s">
        <v>7</v>
      </c>
      <c r="C213" s="8" t="s">
        <v>604</v>
      </c>
      <c r="D213" s="12" t="s">
        <v>641</v>
      </c>
      <c r="E213" s="13" t="s">
        <v>642</v>
      </c>
      <c r="F213" s="13" t="s">
        <v>643</v>
      </c>
    </row>
    <row r="214" spans="1:6">
      <c r="A214" s="7">
        <v>212</v>
      </c>
      <c r="B214" s="7" t="s">
        <v>7</v>
      </c>
      <c r="C214" s="8" t="s">
        <v>604</v>
      </c>
      <c r="D214" s="12" t="s">
        <v>644</v>
      </c>
      <c r="E214" s="13" t="s">
        <v>645</v>
      </c>
      <c r="F214" s="13" t="s">
        <v>646</v>
      </c>
    </row>
    <row r="215" spans="1:6">
      <c r="A215" s="7">
        <v>213</v>
      </c>
      <c r="B215" s="7" t="s">
        <v>7</v>
      </c>
      <c r="C215" s="8" t="s">
        <v>604</v>
      </c>
      <c r="D215" s="27" t="s">
        <v>647</v>
      </c>
      <c r="E215" s="13" t="s">
        <v>648</v>
      </c>
      <c r="F215" s="13" t="s">
        <v>649</v>
      </c>
    </row>
    <row r="216" spans="1:6">
      <c r="A216" s="7">
        <v>214</v>
      </c>
      <c r="B216" s="7" t="s">
        <v>7</v>
      </c>
      <c r="C216" s="8" t="s">
        <v>604</v>
      </c>
      <c r="D216" s="11" t="s">
        <v>650</v>
      </c>
      <c r="E216" s="13" t="s">
        <v>651</v>
      </c>
      <c r="F216" s="13" t="s">
        <v>652</v>
      </c>
    </row>
    <row r="217" ht="24" spans="1:6">
      <c r="A217" s="7">
        <v>215</v>
      </c>
      <c r="B217" s="7" t="s">
        <v>7</v>
      </c>
      <c r="C217" s="8" t="s">
        <v>604</v>
      </c>
      <c r="D217" s="16" t="s">
        <v>653</v>
      </c>
      <c r="E217" s="17" t="s">
        <v>654</v>
      </c>
      <c r="F217" s="17" t="s">
        <v>655</v>
      </c>
    </row>
    <row r="218" spans="1:6">
      <c r="A218" s="7">
        <v>216</v>
      </c>
      <c r="B218" s="7" t="s">
        <v>7</v>
      </c>
      <c r="C218" s="8" t="s">
        <v>604</v>
      </c>
      <c r="D218" s="16" t="s">
        <v>656</v>
      </c>
      <c r="E218" s="17" t="s">
        <v>657</v>
      </c>
      <c r="F218" s="17" t="s">
        <v>658</v>
      </c>
    </row>
    <row r="219" spans="1:6">
      <c r="A219" s="7">
        <v>217</v>
      </c>
      <c r="B219" s="7" t="s">
        <v>7</v>
      </c>
      <c r="C219" s="8" t="s">
        <v>604</v>
      </c>
      <c r="D219" s="16" t="s">
        <v>659</v>
      </c>
      <c r="E219" s="17" t="s">
        <v>660</v>
      </c>
      <c r="F219" s="17" t="s">
        <v>661</v>
      </c>
    </row>
    <row r="220" spans="1:6">
      <c r="A220" s="7">
        <v>218</v>
      </c>
      <c r="B220" s="7" t="s">
        <v>7</v>
      </c>
      <c r="C220" s="8" t="s">
        <v>604</v>
      </c>
      <c r="D220" s="16" t="s">
        <v>662</v>
      </c>
      <c r="E220" s="17" t="s">
        <v>663</v>
      </c>
      <c r="F220" s="17" t="s">
        <v>664</v>
      </c>
    </row>
    <row r="221" spans="1:6">
      <c r="A221" s="7">
        <v>219</v>
      </c>
      <c r="B221" s="7" t="s">
        <v>7</v>
      </c>
      <c r="C221" s="8" t="s">
        <v>604</v>
      </c>
      <c r="D221" s="16" t="s">
        <v>665</v>
      </c>
      <c r="E221" s="17" t="s">
        <v>666</v>
      </c>
      <c r="F221" s="17" t="s">
        <v>667</v>
      </c>
    </row>
    <row r="222" spans="1:6">
      <c r="A222" s="7">
        <v>220</v>
      </c>
      <c r="B222" s="7" t="s">
        <v>7</v>
      </c>
      <c r="C222" s="8" t="s">
        <v>604</v>
      </c>
      <c r="D222" s="16" t="s">
        <v>668</v>
      </c>
      <c r="E222" s="17" t="s">
        <v>669</v>
      </c>
      <c r="F222" s="17" t="s">
        <v>670</v>
      </c>
    </row>
    <row r="223" spans="1:6">
      <c r="A223" s="7">
        <v>221</v>
      </c>
      <c r="B223" s="7" t="s">
        <v>7</v>
      </c>
      <c r="C223" s="8" t="s">
        <v>604</v>
      </c>
      <c r="D223" s="16" t="s">
        <v>671</v>
      </c>
      <c r="E223" s="17" t="s">
        <v>672</v>
      </c>
      <c r="F223" s="17" t="s">
        <v>673</v>
      </c>
    </row>
    <row r="224" spans="1:6">
      <c r="A224" s="7">
        <v>222</v>
      </c>
      <c r="B224" s="7" t="s">
        <v>7</v>
      </c>
      <c r="C224" s="8" t="s">
        <v>604</v>
      </c>
      <c r="D224" s="16" t="s">
        <v>674</v>
      </c>
      <c r="E224" s="17" t="s">
        <v>675</v>
      </c>
      <c r="F224" s="17" t="s">
        <v>676</v>
      </c>
    </row>
    <row r="225" spans="1:6">
      <c r="A225" s="7">
        <v>223</v>
      </c>
      <c r="B225" s="7" t="s">
        <v>7</v>
      </c>
      <c r="C225" s="8" t="s">
        <v>604</v>
      </c>
      <c r="D225" s="16" t="s">
        <v>677</v>
      </c>
      <c r="E225" s="17" t="s">
        <v>678</v>
      </c>
      <c r="F225" s="17" t="s">
        <v>679</v>
      </c>
    </row>
    <row r="226" spans="1:6">
      <c r="A226" s="7">
        <v>224</v>
      </c>
      <c r="B226" s="7" t="s">
        <v>7</v>
      </c>
      <c r="C226" s="8" t="s">
        <v>604</v>
      </c>
      <c r="D226" s="16" t="s">
        <v>680</v>
      </c>
      <c r="E226" s="17" t="s">
        <v>681</v>
      </c>
      <c r="F226" s="17" t="s">
        <v>682</v>
      </c>
    </row>
    <row r="227" spans="1:6">
      <c r="A227" s="7">
        <v>225</v>
      </c>
      <c r="B227" s="7" t="s">
        <v>7</v>
      </c>
      <c r="C227" s="8" t="s">
        <v>604</v>
      </c>
      <c r="D227" s="16" t="s">
        <v>683</v>
      </c>
      <c r="E227" s="17" t="s">
        <v>684</v>
      </c>
      <c r="F227" s="17" t="s">
        <v>685</v>
      </c>
    </row>
    <row r="228" spans="1:6">
      <c r="A228" s="7">
        <v>226</v>
      </c>
      <c r="B228" s="7" t="s">
        <v>7</v>
      </c>
      <c r="C228" s="8" t="s">
        <v>604</v>
      </c>
      <c r="D228" s="16" t="s">
        <v>686</v>
      </c>
      <c r="E228" s="17" t="s">
        <v>687</v>
      </c>
      <c r="F228" s="17" t="s">
        <v>688</v>
      </c>
    </row>
    <row r="229" spans="1:6">
      <c r="A229" s="7">
        <v>227</v>
      </c>
      <c r="B229" s="7" t="s">
        <v>7</v>
      </c>
      <c r="C229" s="8" t="s">
        <v>604</v>
      </c>
      <c r="D229" s="16" t="s">
        <v>689</v>
      </c>
      <c r="E229" s="17" t="s">
        <v>690</v>
      </c>
      <c r="F229" s="17" t="s">
        <v>691</v>
      </c>
    </row>
    <row r="230" spans="1:6">
      <c r="A230" s="7">
        <v>228</v>
      </c>
      <c r="B230" s="7" t="s">
        <v>7</v>
      </c>
      <c r="C230" s="8" t="s">
        <v>604</v>
      </c>
      <c r="D230" s="16" t="s">
        <v>692</v>
      </c>
      <c r="E230" s="17" t="s">
        <v>693</v>
      </c>
      <c r="F230" s="17" t="s">
        <v>694</v>
      </c>
    </row>
    <row r="231" spans="1:6">
      <c r="A231" s="7">
        <v>229</v>
      </c>
      <c r="B231" s="7" t="s">
        <v>7</v>
      </c>
      <c r="C231" s="8" t="s">
        <v>604</v>
      </c>
      <c r="D231" s="16" t="s">
        <v>695</v>
      </c>
      <c r="E231" s="17" t="s">
        <v>696</v>
      </c>
      <c r="F231" s="17" t="s">
        <v>697</v>
      </c>
    </row>
    <row r="232" spans="1:6">
      <c r="A232" s="7">
        <v>230</v>
      </c>
      <c r="B232" s="7" t="s">
        <v>7</v>
      </c>
      <c r="C232" s="8" t="s">
        <v>604</v>
      </c>
      <c r="D232" s="16" t="s">
        <v>698</v>
      </c>
      <c r="E232" s="17" t="s">
        <v>699</v>
      </c>
      <c r="F232" s="17" t="s">
        <v>700</v>
      </c>
    </row>
    <row r="233" spans="1:6">
      <c r="A233" s="7">
        <v>231</v>
      </c>
      <c r="B233" s="7" t="s">
        <v>7</v>
      </c>
      <c r="C233" s="8" t="s">
        <v>604</v>
      </c>
      <c r="D233" s="16" t="s">
        <v>701</v>
      </c>
      <c r="E233" s="17" t="s">
        <v>702</v>
      </c>
      <c r="F233" s="17" t="s">
        <v>703</v>
      </c>
    </row>
    <row r="234" spans="1:6">
      <c r="A234" s="7">
        <v>232</v>
      </c>
      <c r="B234" s="7" t="s">
        <v>7</v>
      </c>
      <c r="C234" s="8" t="s">
        <v>604</v>
      </c>
      <c r="D234" s="16" t="s">
        <v>704</v>
      </c>
      <c r="E234" s="17" t="s">
        <v>705</v>
      </c>
      <c r="F234" s="17" t="s">
        <v>706</v>
      </c>
    </row>
    <row r="235" spans="1:6">
      <c r="A235" s="7">
        <v>233</v>
      </c>
      <c r="B235" s="7" t="s">
        <v>7</v>
      </c>
      <c r="C235" s="8" t="s">
        <v>604</v>
      </c>
      <c r="D235" s="16" t="s">
        <v>707</v>
      </c>
      <c r="E235" s="17" t="s">
        <v>708</v>
      </c>
      <c r="F235" s="17" t="s">
        <v>709</v>
      </c>
    </row>
    <row r="236" spans="1:6">
      <c r="A236" s="7">
        <v>234</v>
      </c>
      <c r="B236" s="7" t="s">
        <v>7</v>
      </c>
      <c r="C236" s="8" t="s">
        <v>604</v>
      </c>
      <c r="D236" s="16" t="s">
        <v>710</v>
      </c>
      <c r="E236" s="17" t="s">
        <v>711</v>
      </c>
      <c r="F236" s="17" t="s">
        <v>712</v>
      </c>
    </row>
    <row r="237" spans="1:6">
      <c r="A237" s="7">
        <v>235</v>
      </c>
      <c r="B237" s="7" t="s">
        <v>7</v>
      </c>
      <c r="C237" s="8" t="s">
        <v>604</v>
      </c>
      <c r="D237" s="7" t="s">
        <v>713</v>
      </c>
      <c r="E237" s="17" t="s">
        <v>714</v>
      </c>
      <c r="F237" s="17" t="s">
        <v>715</v>
      </c>
    </row>
    <row r="238" spans="1:6">
      <c r="A238" s="7">
        <v>236</v>
      </c>
      <c r="B238" s="7" t="s">
        <v>7</v>
      </c>
      <c r="C238" s="8" t="s">
        <v>604</v>
      </c>
      <c r="D238" s="16" t="s">
        <v>716</v>
      </c>
      <c r="E238" s="17" t="s">
        <v>717</v>
      </c>
      <c r="F238" s="17" t="s">
        <v>718</v>
      </c>
    </row>
    <row r="239" spans="1:6">
      <c r="A239" s="7">
        <v>237</v>
      </c>
      <c r="B239" s="7" t="s">
        <v>7</v>
      </c>
      <c r="C239" s="8" t="s">
        <v>604</v>
      </c>
      <c r="D239" s="16" t="s">
        <v>719</v>
      </c>
      <c r="E239" s="17" t="s">
        <v>720</v>
      </c>
      <c r="F239" s="17" t="s">
        <v>721</v>
      </c>
    </row>
    <row r="240" ht="24" spans="1:6">
      <c r="A240" s="7">
        <v>238</v>
      </c>
      <c r="B240" s="7" t="s">
        <v>7</v>
      </c>
      <c r="C240" s="8" t="s">
        <v>604</v>
      </c>
      <c r="D240" s="16" t="s">
        <v>722</v>
      </c>
      <c r="E240" s="17" t="s">
        <v>723</v>
      </c>
      <c r="F240" s="17" t="s">
        <v>724</v>
      </c>
    </row>
    <row r="241" spans="1:6">
      <c r="A241" s="7">
        <v>239</v>
      </c>
      <c r="B241" s="7" t="s">
        <v>7</v>
      </c>
      <c r="C241" s="8" t="s">
        <v>604</v>
      </c>
      <c r="D241" s="16" t="s">
        <v>725</v>
      </c>
      <c r="E241" s="17" t="s">
        <v>726</v>
      </c>
      <c r="F241" s="17" t="s">
        <v>727</v>
      </c>
    </row>
    <row r="242" ht="24" spans="1:6">
      <c r="A242" s="7">
        <v>240</v>
      </c>
      <c r="B242" s="7" t="s">
        <v>7</v>
      </c>
      <c r="C242" s="8" t="s">
        <v>604</v>
      </c>
      <c r="D242" s="16" t="s">
        <v>728</v>
      </c>
      <c r="E242" s="17" t="s">
        <v>729</v>
      </c>
      <c r="F242" s="17" t="s">
        <v>730</v>
      </c>
    </row>
    <row r="243" spans="1:6">
      <c r="A243" s="7">
        <v>241</v>
      </c>
      <c r="B243" s="7" t="s">
        <v>7</v>
      </c>
      <c r="C243" s="8" t="s">
        <v>604</v>
      </c>
      <c r="D243" s="16" t="s">
        <v>731</v>
      </c>
      <c r="E243" s="17" t="s">
        <v>732</v>
      </c>
      <c r="F243" s="17" t="s">
        <v>733</v>
      </c>
    </row>
    <row r="244" spans="1:6">
      <c r="A244" s="7">
        <v>242</v>
      </c>
      <c r="B244" s="7" t="s">
        <v>7</v>
      </c>
      <c r="C244" s="8" t="s">
        <v>604</v>
      </c>
      <c r="D244" s="16" t="s">
        <v>734</v>
      </c>
      <c r="E244" s="17" t="s">
        <v>735</v>
      </c>
      <c r="F244" s="17" t="s">
        <v>736</v>
      </c>
    </row>
    <row r="245" spans="1:6">
      <c r="A245" s="7">
        <v>243</v>
      </c>
      <c r="B245" s="7" t="s">
        <v>7</v>
      </c>
      <c r="C245" s="8" t="s">
        <v>604</v>
      </c>
      <c r="D245" s="16" t="s">
        <v>737</v>
      </c>
      <c r="E245" s="17" t="s">
        <v>738</v>
      </c>
      <c r="F245" s="17" t="s">
        <v>739</v>
      </c>
    </row>
    <row r="246" spans="1:6">
      <c r="A246" s="7">
        <v>244</v>
      </c>
      <c r="B246" s="7" t="s">
        <v>7</v>
      </c>
      <c r="C246" s="8" t="s">
        <v>604</v>
      </c>
      <c r="D246" s="16" t="s">
        <v>740</v>
      </c>
      <c r="E246" s="17" t="s">
        <v>741</v>
      </c>
      <c r="F246" s="17" t="s">
        <v>742</v>
      </c>
    </row>
    <row r="247" spans="1:6">
      <c r="A247" s="7">
        <v>245</v>
      </c>
      <c r="B247" s="7" t="s">
        <v>7</v>
      </c>
      <c r="C247" s="8" t="s">
        <v>604</v>
      </c>
      <c r="D247" s="16" t="s">
        <v>743</v>
      </c>
      <c r="E247" s="17" t="s">
        <v>744</v>
      </c>
      <c r="F247" s="17" t="s">
        <v>745</v>
      </c>
    </row>
    <row r="248" spans="1:6">
      <c r="A248" s="7">
        <v>246</v>
      </c>
      <c r="B248" s="7" t="s">
        <v>7</v>
      </c>
      <c r="C248" s="8" t="s">
        <v>604</v>
      </c>
      <c r="D248" s="16" t="s">
        <v>746</v>
      </c>
      <c r="E248" s="17" t="s">
        <v>747</v>
      </c>
      <c r="F248" s="17" t="s">
        <v>748</v>
      </c>
    </row>
    <row r="249" spans="1:6">
      <c r="A249" s="7">
        <v>247</v>
      </c>
      <c r="B249" s="7" t="s">
        <v>7</v>
      </c>
      <c r="C249" s="8" t="s">
        <v>604</v>
      </c>
      <c r="D249" s="18" t="s">
        <v>749</v>
      </c>
      <c r="E249" s="17" t="s">
        <v>750</v>
      </c>
      <c r="F249" s="17" t="s">
        <v>751</v>
      </c>
    </row>
    <row r="250" spans="1:6">
      <c r="A250" s="7">
        <v>248</v>
      </c>
      <c r="B250" s="7" t="s">
        <v>7</v>
      </c>
      <c r="C250" s="8" t="s">
        <v>604</v>
      </c>
      <c r="D250" s="16" t="s">
        <v>752</v>
      </c>
      <c r="E250" s="17" t="s">
        <v>753</v>
      </c>
      <c r="F250" s="17" t="s">
        <v>754</v>
      </c>
    </row>
    <row r="251" ht="24" spans="1:6">
      <c r="A251" s="7">
        <v>249</v>
      </c>
      <c r="B251" s="7" t="s">
        <v>7</v>
      </c>
      <c r="C251" s="8" t="s">
        <v>604</v>
      </c>
      <c r="D251" s="16" t="s">
        <v>755</v>
      </c>
      <c r="E251" s="17" t="s">
        <v>756</v>
      </c>
      <c r="F251" s="17" t="s">
        <v>757</v>
      </c>
    </row>
    <row r="252" spans="1:6">
      <c r="A252" s="7">
        <v>250</v>
      </c>
      <c r="B252" s="7" t="s">
        <v>7</v>
      </c>
      <c r="C252" s="8" t="s">
        <v>604</v>
      </c>
      <c r="D252" s="16" t="s">
        <v>758</v>
      </c>
      <c r="E252" s="17" t="s">
        <v>759</v>
      </c>
      <c r="F252" s="17" t="s">
        <v>760</v>
      </c>
    </row>
    <row r="253" spans="1:6">
      <c r="A253" s="7">
        <v>251</v>
      </c>
      <c r="B253" s="7" t="s">
        <v>7</v>
      </c>
      <c r="C253" s="8" t="s">
        <v>604</v>
      </c>
      <c r="D253" s="16" t="s">
        <v>761</v>
      </c>
      <c r="E253" s="17" t="s">
        <v>762</v>
      </c>
      <c r="F253" s="17" t="s">
        <v>763</v>
      </c>
    </row>
    <row r="254" ht="24" spans="1:6">
      <c r="A254" s="7">
        <v>252</v>
      </c>
      <c r="B254" s="7" t="s">
        <v>7</v>
      </c>
      <c r="C254" s="8" t="s">
        <v>604</v>
      </c>
      <c r="D254" s="16" t="s">
        <v>764</v>
      </c>
      <c r="E254" s="17" t="s">
        <v>765</v>
      </c>
      <c r="F254" s="17" t="s">
        <v>766</v>
      </c>
    </row>
    <row r="255" spans="1:6">
      <c r="A255" s="7">
        <v>253</v>
      </c>
      <c r="B255" s="7" t="s">
        <v>7</v>
      </c>
      <c r="C255" s="8" t="s">
        <v>604</v>
      </c>
      <c r="D255" s="16" t="s">
        <v>767</v>
      </c>
      <c r="E255" s="17" t="s">
        <v>768</v>
      </c>
      <c r="F255" s="17" t="s">
        <v>769</v>
      </c>
    </row>
    <row r="256" spans="1:6">
      <c r="A256" s="7">
        <v>254</v>
      </c>
      <c r="B256" s="7" t="s">
        <v>7</v>
      </c>
      <c r="C256" s="8" t="s">
        <v>604</v>
      </c>
      <c r="D256" s="16" t="s">
        <v>770</v>
      </c>
      <c r="E256" s="17" t="s">
        <v>771</v>
      </c>
      <c r="F256" s="17" t="s">
        <v>772</v>
      </c>
    </row>
    <row r="257" spans="1:6">
      <c r="A257" s="7">
        <v>255</v>
      </c>
      <c r="B257" s="7" t="s">
        <v>7</v>
      </c>
      <c r="C257" s="8" t="s">
        <v>604</v>
      </c>
      <c r="D257" s="16" t="s">
        <v>773</v>
      </c>
      <c r="E257" s="17" t="s">
        <v>774</v>
      </c>
      <c r="F257" s="17" t="s">
        <v>775</v>
      </c>
    </row>
    <row r="258" spans="1:6">
      <c r="A258" s="7">
        <v>256</v>
      </c>
      <c r="B258" s="7" t="s">
        <v>7</v>
      </c>
      <c r="C258" s="8" t="s">
        <v>604</v>
      </c>
      <c r="D258" s="16" t="s">
        <v>776</v>
      </c>
      <c r="E258" s="17" t="s">
        <v>777</v>
      </c>
      <c r="F258" s="17" t="s">
        <v>778</v>
      </c>
    </row>
    <row r="259" spans="1:6">
      <c r="A259" s="7">
        <v>257</v>
      </c>
      <c r="B259" s="7" t="s">
        <v>7</v>
      </c>
      <c r="C259" s="8" t="s">
        <v>604</v>
      </c>
      <c r="D259" s="16" t="s">
        <v>779</v>
      </c>
      <c r="E259" s="17" t="s">
        <v>780</v>
      </c>
      <c r="F259" s="17" t="s">
        <v>781</v>
      </c>
    </row>
    <row r="260" spans="1:6">
      <c r="A260" s="7">
        <v>258</v>
      </c>
      <c r="B260" s="7" t="s">
        <v>7</v>
      </c>
      <c r="C260" s="8" t="s">
        <v>604</v>
      </c>
      <c r="D260" s="16" t="s">
        <v>782</v>
      </c>
      <c r="E260" s="17" t="s">
        <v>783</v>
      </c>
      <c r="F260" s="17" t="s">
        <v>784</v>
      </c>
    </row>
    <row r="261" ht="24" spans="1:6">
      <c r="A261" s="7">
        <v>259</v>
      </c>
      <c r="B261" s="7" t="s">
        <v>7</v>
      </c>
      <c r="C261" s="8" t="s">
        <v>604</v>
      </c>
      <c r="D261" s="16" t="s">
        <v>785</v>
      </c>
      <c r="E261" s="17" t="s">
        <v>786</v>
      </c>
      <c r="F261" s="17" t="s">
        <v>787</v>
      </c>
    </row>
    <row r="262" ht="24" spans="1:6">
      <c r="A262" s="7">
        <v>260</v>
      </c>
      <c r="B262" s="7" t="s">
        <v>7</v>
      </c>
      <c r="C262" s="8" t="s">
        <v>604</v>
      </c>
      <c r="D262" s="16" t="s">
        <v>788</v>
      </c>
      <c r="E262" s="17" t="s">
        <v>789</v>
      </c>
      <c r="F262" s="17" t="s">
        <v>790</v>
      </c>
    </row>
    <row r="263" spans="1:6">
      <c r="A263" s="7">
        <v>261</v>
      </c>
      <c r="B263" s="7" t="s">
        <v>7</v>
      </c>
      <c r="C263" s="8" t="s">
        <v>604</v>
      </c>
      <c r="D263" s="16" t="s">
        <v>791</v>
      </c>
      <c r="E263" s="17" t="s">
        <v>792</v>
      </c>
      <c r="F263" s="17" t="s">
        <v>793</v>
      </c>
    </row>
    <row r="264" ht="24" spans="1:6">
      <c r="A264" s="7">
        <v>262</v>
      </c>
      <c r="B264" s="7" t="s">
        <v>7</v>
      </c>
      <c r="C264" s="8" t="s">
        <v>604</v>
      </c>
      <c r="D264" s="16" t="s">
        <v>794</v>
      </c>
      <c r="E264" s="17" t="s">
        <v>795</v>
      </c>
      <c r="F264" s="17" t="s">
        <v>796</v>
      </c>
    </row>
    <row r="265" spans="1:6">
      <c r="A265" s="7">
        <v>263</v>
      </c>
      <c r="B265" s="7" t="s">
        <v>7</v>
      </c>
      <c r="C265" s="8" t="s">
        <v>604</v>
      </c>
      <c r="D265" s="16" t="s">
        <v>797</v>
      </c>
      <c r="E265" s="17" t="s">
        <v>798</v>
      </c>
      <c r="F265" s="17" t="s">
        <v>799</v>
      </c>
    </row>
    <row r="266" ht="24" spans="1:6">
      <c r="A266" s="7">
        <v>264</v>
      </c>
      <c r="B266" s="7" t="s">
        <v>7</v>
      </c>
      <c r="C266" s="8" t="s">
        <v>604</v>
      </c>
      <c r="D266" s="16" t="s">
        <v>800</v>
      </c>
      <c r="E266" s="17" t="s">
        <v>801</v>
      </c>
      <c r="F266" s="17" t="s">
        <v>802</v>
      </c>
    </row>
    <row r="267" spans="1:6">
      <c r="A267" s="7">
        <v>265</v>
      </c>
      <c r="B267" s="7" t="s">
        <v>7</v>
      </c>
      <c r="C267" s="8" t="s">
        <v>604</v>
      </c>
      <c r="D267" s="16" t="s">
        <v>803</v>
      </c>
      <c r="E267" s="17" t="s">
        <v>804</v>
      </c>
      <c r="F267" s="17" t="s">
        <v>805</v>
      </c>
    </row>
    <row r="268" spans="1:6">
      <c r="A268" s="7">
        <v>266</v>
      </c>
      <c r="B268" s="7" t="s">
        <v>7</v>
      </c>
      <c r="C268" s="8" t="s">
        <v>604</v>
      </c>
      <c r="D268" s="16" t="s">
        <v>806</v>
      </c>
      <c r="E268" s="17" t="s">
        <v>807</v>
      </c>
      <c r="F268" s="17" t="s">
        <v>808</v>
      </c>
    </row>
    <row r="269" ht="24" spans="1:6">
      <c r="A269" s="7">
        <v>267</v>
      </c>
      <c r="B269" s="7" t="s">
        <v>7</v>
      </c>
      <c r="C269" s="8" t="s">
        <v>604</v>
      </c>
      <c r="D269" s="16" t="s">
        <v>809</v>
      </c>
      <c r="E269" s="17" t="s">
        <v>810</v>
      </c>
      <c r="F269" s="17" t="s">
        <v>811</v>
      </c>
    </row>
    <row r="270" spans="1:6">
      <c r="A270" s="7">
        <v>268</v>
      </c>
      <c r="B270" s="7" t="s">
        <v>7</v>
      </c>
      <c r="C270" s="8" t="s">
        <v>604</v>
      </c>
      <c r="D270" s="16" t="s">
        <v>812</v>
      </c>
      <c r="E270" s="17" t="s">
        <v>813</v>
      </c>
      <c r="F270" s="17" t="s">
        <v>814</v>
      </c>
    </row>
    <row r="271" spans="1:6">
      <c r="A271" s="7">
        <v>269</v>
      </c>
      <c r="B271" s="7" t="s">
        <v>7</v>
      </c>
      <c r="C271" s="8" t="s">
        <v>604</v>
      </c>
      <c r="D271" s="16" t="s">
        <v>815</v>
      </c>
      <c r="E271" s="17" t="s">
        <v>816</v>
      </c>
      <c r="F271" s="17" t="s">
        <v>817</v>
      </c>
    </row>
    <row r="272" ht="24" spans="1:6">
      <c r="A272" s="7">
        <v>270</v>
      </c>
      <c r="B272" s="7" t="s">
        <v>7</v>
      </c>
      <c r="C272" s="8" t="s">
        <v>604</v>
      </c>
      <c r="D272" s="16" t="s">
        <v>818</v>
      </c>
      <c r="E272" s="17" t="s">
        <v>819</v>
      </c>
      <c r="F272" s="17" t="s">
        <v>820</v>
      </c>
    </row>
    <row r="273" spans="1:6">
      <c r="A273" s="7">
        <v>271</v>
      </c>
      <c r="B273" s="7" t="s">
        <v>7</v>
      </c>
      <c r="C273" s="8" t="s">
        <v>604</v>
      </c>
      <c r="D273" s="16" t="s">
        <v>821</v>
      </c>
      <c r="E273" s="17" t="s">
        <v>822</v>
      </c>
      <c r="F273" s="17" t="s">
        <v>823</v>
      </c>
    </row>
    <row r="274" spans="1:6">
      <c r="A274" s="7">
        <v>272</v>
      </c>
      <c r="B274" s="7" t="s">
        <v>7</v>
      </c>
      <c r="C274" s="8" t="s">
        <v>604</v>
      </c>
      <c r="D274" s="16" t="s">
        <v>824</v>
      </c>
      <c r="E274" s="17" t="s">
        <v>825</v>
      </c>
      <c r="F274" s="17" t="s">
        <v>826</v>
      </c>
    </row>
    <row r="275" spans="1:6">
      <c r="A275" s="7">
        <v>273</v>
      </c>
      <c r="B275" s="7" t="s">
        <v>7</v>
      </c>
      <c r="C275" s="8" t="s">
        <v>604</v>
      </c>
      <c r="D275" s="16" t="s">
        <v>827</v>
      </c>
      <c r="E275" s="17" t="s">
        <v>828</v>
      </c>
      <c r="F275" s="17" t="s">
        <v>829</v>
      </c>
    </row>
    <row r="276" spans="1:6">
      <c r="A276" s="7">
        <v>274</v>
      </c>
      <c r="B276" s="7" t="s">
        <v>7</v>
      </c>
      <c r="C276" s="8" t="s">
        <v>604</v>
      </c>
      <c r="D276" s="16" t="s">
        <v>830</v>
      </c>
      <c r="E276" s="17" t="s">
        <v>831</v>
      </c>
      <c r="F276" s="17" t="s">
        <v>832</v>
      </c>
    </row>
    <row r="277" ht="24" spans="1:6">
      <c r="A277" s="7">
        <v>275</v>
      </c>
      <c r="B277" s="7" t="s">
        <v>7</v>
      </c>
      <c r="C277" s="8" t="s">
        <v>604</v>
      </c>
      <c r="D277" s="16" t="s">
        <v>833</v>
      </c>
      <c r="E277" s="17" t="s">
        <v>834</v>
      </c>
      <c r="F277" s="17" t="s">
        <v>835</v>
      </c>
    </row>
    <row r="278" ht="24" spans="1:6">
      <c r="A278" s="7">
        <v>276</v>
      </c>
      <c r="B278" s="7" t="s">
        <v>7</v>
      </c>
      <c r="C278" s="8" t="s">
        <v>604</v>
      </c>
      <c r="D278" s="16" t="s">
        <v>836</v>
      </c>
      <c r="E278" s="17" t="s">
        <v>837</v>
      </c>
      <c r="F278" s="17" t="s">
        <v>838</v>
      </c>
    </row>
    <row r="279" spans="1:6">
      <c r="A279" s="7">
        <v>277</v>
      </c>
      <c r="B279" s="7" t="s">
        <v>7</v>
      </c>
      <c r="C279" s="8" t="s">
        <v>604</v>
      </c>
      <c r="D279" s="16" t="s">
        <v>839</v>
      </c>
      <c r="E279" s="17" t="s">
        <v>840</v>
      </c>
      <c r="F279" s="17" t="s">
        <v>841</v>
      </c>
    </row>
    <row r="280" spans="1:6">
      <c r="A280" s="7">
        <v>278</v>
      </c>
      <c r="B280" s="7" t="s">
        <v>7</v>
      </c>
      <c r="C280" s="8" t="s">
        <v>604</v>
      </c>
      <c r="D280" s="16" t="s">
        <v>842</v>
      </c>
      <c r="E280" s="17" t="s">
        <v>843</v>
      </c>
      <c r="F280" s="17" t="s">
        <v>844</v>
      </c>
    </row>
    <row r="281" spans="1:6">
      <c r="A281" s="7">
        <v>279</v>
      </c>
      <c r="B281" s="7" t="s">
        <v>7</v>
      </c>
      <c r="C281" s="8" t="s">
        <v>604</v>
      </c>
      <c r="D281" s="16" t="s">
        <v>845</v>
      </c>
      <c r="E281" s="17" t="s">
        <v>846</v>
      </c>
      <c r="F281" s="17" t="s">
        <v>847</v>
      </c>
    </row>
    <row r="282" spans="1:6">
      <c r="A282" s="7">
        <v>280</v>
      </c>
      <c r="B282" s="7" t="s">
        <v>7</v>
      </c>
      <c r="C282" s="8" t="s">
        <v>604</v>
      </c>
      <c r="D282" s="16" t="s">
        <v>848</v>
      </c>
      <c r="E282" s="17" t="s">
        <v>849</v>
      </c>
      <c r="F282" s="17" t="s">
        <v>850</v>
      </c>
    </row>
    <row r="283" spans="1:6">
      <c r="A283" s="7">
        <v>281</v>
      </c>
      <c r="B283" s="7" t="s">
        <v>7</v>
      </c>
      <c r="C283" s="8" t="s">
        <v>604</v>
      </c>
      <c r="D283" s="16" t="s">
        <v>851</v>
      </c>
      <c r="E283" s="17" t="s">
        <v>852</v>
      </c>
      <c r="F283" s="17" t="s">
        <v>853</v>
      </c>
    </row>
    <row r="284" spans="1:6">
      <c r="A284" s="7">
        <v>282</v>
      </c>
      <c r="B284" s="7" t="s">
        <v>7</v>
      </c>
      <c r="C284" s="8" t="s">
        <v>604</v>
      </c>
      <c r="D284" s="16" t="s">
        <v>854</v>
      </c>
      <c r="E284" s="17" t="s">
        <v>855</v>
      </c>
      <c r="F284" s="17" t="s">
        <v>856</v>
      </c>
    </row>
    <row r="285" ht="24" spans="1:6">
      <c r="A285" s="7">
        <v>283</v>
      </c>
      <c r="B285" s="7" t="s">
        <v>7</v>
      </c>
      <c r="C285" s="8" t="s">
        <v>604</v>
      </c>
      <c r="D285" s="16" t="s">
        <v>857</v>
      </c>
      <c r="E285" s="17" t="s">
        <v>858</v>
      </c>
      <c r="F285" s="17" t="s">
        <v>859</v>
      </c>
    </row>
    <row r="286" ht="24" spans="1:6">
      <c r="A286" s="7">
        <v>284</v>
      </c>
      <c r="B286" s="7" t="s">
        <v>7</v>
      </c>
      <c r="C286" s="8" t="s">
        <v>604</v>
      </c>
      <c r="D286" s="16" t="s">
        <v>860</v>
      </c>
      <c r="E286" s="17" t="s">
        <v>861</v>
      </c>
      <c r="F286" s="17" t="s">
        <v>862</v>
      </c>
    </row>
    <row r="287" spans="1:6">
      <c r="A287" s="7">
        <v>285</v>
      </c>
      <c r="B287" s="7" t="s">
        <v>7</v>
      </c>
      <c r="C287" s="8" t="s">
        <v>604</v>
      </c>
      <c r="D287" s="16" t="s">
        <v>863</v>
      </c>
      <c r="E287" s="17" t="s">
        <v>864</v>
      </c>
      <c r="F287" s="17" t="s">
        <v>865</v>
      </c>
    </row>
    <row r="288" spans="1:6">
      <c r="A288" s="7">
        <v>286</v>
      </c>
      <c r="B288" s="7" t="s">
        <v>7</v>
      </c>
      <c r="C288" s="8" t="s">
        <v>604</v>
      </c>
      <c r="D288" s="16" t="s">
        <v>866</v>
      </c>
      <c r="E288" s="17" t="s">
        <v>867</v>
      </c>
      <c r="F288" s="17" t="s">
        <v>868</v>
      </c>
    </row>
    <row r="289" spans="1:6">
      <c r="A289" s="7">
        <v>287</v>
      </c>
      <c r="B289" s="7" t="s">
        <v>7</v>
      </c>
      <c r="C289" s="8" t="s">
        <v>604</v>
      </c>
      <c r="D289" s="16" t="s">
        <v>869</v>
      </c>
      <c r="E289" s="17" t="s">
        <v>870</v>
      </c>
      <c r="F289" s="17" t="s">
        <v>871</v>
      </c>
    </row>
    <row r="290" spans="1:6">
      <c r="A290" s="7">
        <v>288</v>
      </c>
      <c r="B290" s="7" t="s">
        <v>7</v>
      </c>
      <c r="C290" s="8" t="s">
        <v>604</v>
      </c>
      <c r="D290" s="16" t="s">
        <v>872</v>
      </c>
      <c r="E290" s="17" t="s">
        <v>873</v>
      </c>
      <c r="F290" s="17" t="s">
        <v>874</v>
      </c>
    </row>
    <row r="291" ht="24" spans="1:6">
      <c r="A291" s="7">
        <v>289</v>
      </c>
      <c r="B291" s="7" t="s">
        <v>7</v>
      </c>
      <c r="C291" s="8" t="s">
        <v>604</v>
      </c>
      <c r="D291" s="16" t="s">
        <v>875</v>
      </c>
      <c r="E291" s="17" t="s">
        <v>876</v>
      </c>
      <c r="F291" s="17" t="s">
        <v>877</v>
      </c>
    </row>
    <row r="292" spans="1:6">
      <c r="A292" s="7">
        <v>290</v>
      </c>
      <c r="B292" s="7" t="s">
        <v>7</v>
      </c>
      <c r="C292" s="8" t="s">
        <v>604</v>
      </c>
      <c r="D292" s="16" t="s">
        <v>878</v>
      </c>
      <c r="E292" s="17" t="s">
        <v>879</v>
      </c>
      <c r="F292" s="17" t="s">
        <v>880</v>
      </c>
    </row>
    <row r="293" spans="1:6">
      <c r="A293" s="7">
        <v>291</v>
      </c>
      <c r="B293" s="7" t="s">
        <v>7</v>
      </c>
      <c r="C293" s="8" t="s">
        <v>604</v>
      </c>
      <c r="D293" s="16" t="s">
        <v>881</v>
      </c>
      <c r="E293" s="17" t="s">
        <v>882</v>
      </c>
      <c r="F293" s="17" t="s">
        <v>883</v>
      </c>
    </row>
    <row r="294" spans="1:6">
      <c r="A294" s="7">
        <v>292</v>
      </c>
      <c r="B294" s="7" t="s">
        <v>7</v>
      </c>
      <c r="C294" s="8" t="s">
        <v>884</v>
      </c>
      <c r="D294" s="9" t="s">
        <v>885</v>
      </c>
      <c r="E294" s="10" t="s">
        <v>886</v>
      </c>
      <c r="F294" s="10" t="s">
        <v>887</v>
      </c>
    </row>
    <row r="295" spans="1:6">
      <c r="A295" s="7">
        <v>293</v>
      </c>
      <c r="B295" s="7" t="s">
        <v>7</v>
      </c>
      <c r="C295" s="8" t="s">
        <v>884</v>
      </c>
      <c r="D295" s="11" t="s">
        <v>888</v>
      </c>
      <c r="E295" s="10" t="s">
        <v>889</v>
      </c>
      <c r="F295" s="10" t="s">
        <v>890</v>
      </c>
    </row>
    <row r="296" spans="1:6">
      <c r="A296" s="7">
        <v>294</v>
      </c>
      <c r="B296" s="7" t="s">
        <v>7</v>
      </c>
      <c r="C296" s="8" t="s">
        <v>884</v>
      </c>
      <c r="D296" s="11" t="s">
        <v>891</v>
      </c>
      <c r="E296" s="10" t="s">
        <v>892</v>
      </c>
      <c r="F296" s="10" t="s">
        <v>893</v>
      </c>
    </row>
    <row r="297" spans="1:6">
      <c r="A297" s="7">
        <v>295</v>
      </c>
      <c r="B297" s="7" t="s">
        <v>7</v>
      </c>
      <c r="C297" s="8" t="s">
        <v>884</v>
      </c>
      <c r="D297" s="11" t="s">
        <v>894</v>
      </c>
      <c r="E297" s="10" t="s">
        <v>895</v>
      </c>
      <c r="F297" s="10" t="s">
        <v>896</v>
      </c>
    </row>
    <row r="298" spans="1:6">
      <c r="A298" s="7">
        <v>296</v>
      </c>
      <c r="B298" s="7" t="s">
        <v>7</v>
      </c>
      <c r="C298" s="8" t="s">
        <v>884</v>
      </c>
      <c r="D298" s="11" t="s">
        <v>897</v>
      </c>
      <c r="E298" s="10" t="s">
        <v>898</v>
      </c>
      <c r="F298" s="10" t="s">
        <v>899</v>
      </c>
    </row>
    <row r="299" ht="24" spans="1:6">
      <c r="A299" s="7">
        <v>297</v>
      </c>
      <c r="B299" s="7" t="s">
        <v>7</v>
      </c>
      <c r="C299" s="8" t="s">
        <v>884</v>
      </c>
      <c r="D299" s="11" t="s">
        <v>900</v>
      </c>
      <c r="E299" s="10" t="s">
        <v>901</v>
      </c>
      <c r="F299" s="10" t="s">
        <v>902</v>
      </c>
    </row>
    <row r="300" spans="1:6">
      <c r="A300" s="7">
        <v>298</v>
      </c>
      <c r="B300" s="7" t="s">
        <v>7</v>
      </c>
      <c r="C300" s="8" t="s">
        <v>884</v>
      </c>
      <c r="D300" s="12" t="s">
        <v>903</v>
      </c>
      <c r="E300" s="13" t="s">
        <v>904</v>
      </c>
      <c r="F300" s="13" t="s">
        <v>905</v>
      </c>
    </row>
    <row r="301" spans="1:6">
      <c r="A301" s="7">
        <v>299</v>
      </c>
      <c r="B301" s="7" t="s">
        <v>7</v>
      </c>
      <c r="C301" s="8" t="s">
        <v>884</v>
      </c>
      <c r="D301" s="12" t="s">
        <v>906</v>
      </c>
      <c r="E301" s="13" t="s">
        <v>907</v>
      </c>
      <c r="F301" s="13" t="s">
        <v>908</v>
      </c>
    </row>
    <row r="302" spans="1:6">
      <c r="A302" s="7">
        <v>300</v>
      </c>
      <c r="B302" s="7" t="s">
        <v>7</v>
      </c>
      <c r="C302" s="8" t="s">
        <v>884</v>
      </c>
      <c r="D302" s="12" t="s">
        <v>909</v>
      </c>
      <c r="E302" s="13" t="s">
        <v>910</v>
      </c>
      <c r="F302" s="13" t="s">
        <v>911</v>
      </c>
    </row>
    <row r="303" spans="1:6">
      <c r="A303" s="7">
        <v>301</v>
      </c>
      <c r="B303" s="7" t="s">
        <v>7</v>
      </c>
      <c r="C303" s="8" t="s">
        <v>884</v>
      </c>
      <c r="D303" s="12" t="s">
        <v>912</v>
      </c>
      <c r="E303" s="13" t="s">
        <v>913</v>
      </c>
      <c r="F303" s="13" t="s">
        <v>914</v>
      </c>
    </row>
    <row r="304" spans="1:6">
      <c r="A304" s="7">
        <v>302</v>
      </c>
      <c r="B304" s="7" t="s">
        <v>7</v>
      </c>
      <c r="C304" s="8" t="s">
        <v>884</v>
      </c>
      <c r="D304" s="12" t="s">
        <v>915</v>
      </c>
      <c r="E304" s="13" t="s">
        <v>916</v>
      </c>
      <c r="F304" s="13" t="s">
        <v>917</v>
      </c>
    </row>
    <row r="305" spans="1:6">
      <c r="A305" s="7">
        <v>303</v>
      </c>
      <c r="B305" s="7" t="s">
        <v>7</v>
      </c>
      <c r="C305" s="8" t="s">
        <v>884</v>
      </c>
      <c r="D305" s="12" t="s">
        <v>918</v>
      </c>
      <c r="E305" s="13" t="s">
        <v>919</v>
      </c>
      <c r="F305" s="13" t="s">
        <v>920</v>
      </c>
    </row>
    <row r="306" spans="1:6">
      <c r="A306" s="7">
        <v>304</v>
      </c>
      <c r="B306" s="7" t="s">
        <v>7</v>
      </c>
      <c r="C306" s="8" t="s">
        <v>884</v>
      </c>
      <c r="D306" s="12" t="s">
        <v>921</v>
      </c>
      <c r="E306" s="13" t="s">
        <v>922</v>
      </c>
      <c r="F306" s="13" t="s">
        <v>923</v>
      </c>
    </row>
    <row r="307" spans="1:6">
      <c r="A307" s="7">
        <v>305</v>
      </c>
      <c r="B307" s="7" t="s">
        <v>7</v>
      </c>
      <c r="C307" s="8" t="s">
        <v>884</v>
      </c>
      <c r="D307" s="12" t="s">
        <v>924</v>
      </c>
      <c r="E307" s="13" t="s">
        <v>925</v>
      </c>
      <c r="F307" s="13" t="s">
        <v>926</v>
      </c>
    </row>
    <row r="308" ht="24" spans="1:6">
      <c r="A308" s="7">
        <v>306</v>
      </c>
      <c r="B308" s="7" t="s">
        <v>7</v>
      </c>
      <c r="C308" s="8" t="s">
        <v>884</v>
      </c>
      <c r="D308" s="12" t="s">
        <v>927</v>
      </c>
      <c r="E308" s="13" t="s">
        <v>928</v>
      </c>
      <c r="F308" s="13" t="s">
        <v>929</v>
      </c>
    </row>
    <row r="309" spans="1:6">
      <c r="A309" s="7">
        <v>307</v>
      </c>
      <c r="B309" s="7" t="s">
        <v>7</v>
      </c>
      <c r="C309" s="8" t="s">
        <v>884</v>
      </c>
      <c r="D309" s="12" t="s">
        <v>930</v>
      </c>
      <c r="E309" s="13" t="s">
        <v>931</v>
      </c>
      <c r="F309" s="13" t="s">
        <v>932</v>
      </c>
    </row>
    <row r="310" spans="1:6">
      <c r="A310" s="7">
        <v>308</v>
      </c>
      <c r="B310" s="7" t="s">
        <v>7</v>
      </c>
      <c r="C310" s="8" t="s">
        <v>884</v>
      </c>
      <c r="D310" s="12" t="s">
        <v>933</v>
      </c>
      <c r="E310" s="13" t="s">
        <v>934</v>
      </c>
      <c r="F310" s="13" t="s">
        <v>935</v>
      </c>
    </row>
    <row r="311" ht="24" spans="1:6">
      <c r="A311" s="7">
        <v>309</v>
      </c>
      <c r="B311" s="7" t="s">
        <v>7</v>
      </c>
      <c r="C311" s="8" t="s">
        <v>884</v>
      </c>
      <c r="D311" s="12" t="s">
        <v>936</v>
      </c>
      <c r="E311" s="13" t="s">
        <v>937</v>
      </c>
      <c r="F311" s="13" t="s">
        <v>938</v>
      </c>
    </row>
    <row r="312" spans="1:6">
      <c r="A312" s="7">
        <v>310</v>
      </c>
      <c r="B312" s="7" t="s">
        <v>7</v>
      </c>
      <c r="C312" s="8" t="s">
        <v>884</v>
      </c>
      <c r="D312" s="12" t="s">
        <v>939</v>
      </c>
      <c r="E312" s="13" t="s">
        <v>940</v>
      </c>
      <c r="F312" s="13" t="s">
        <v>941</v>
      </c>
    </row>
    <row r="313" spans="1:6">
      <c r="A313" s="7">
        <v>311</v>
      </c>
      <c r="B313" s="7" t="s">
        <v>7</v>
      </c>
      <c r="C313" s="8" t="s">
        <v>884</v>
      </c>
      <c r="D313" s="12" t="s">
        <v>942</v>
      </c>
      <c r="E313" s="13" t="s">
        <v>943</v>
      </c>
      <c r="F313" s="13" t="s">
        <v>944</v>
      </c>
    </row>
    <row r="314" spans="1:6">
      <c r="A314" s="7">
        <v>312</v>
      </c>
      <c r="B314" s="7" t="s">
        <v>7</v>
      </c>
      <c r="C314" s="8" t="s">
        <v>884</v>
      </c>
      <c r="D314" s="12" t="s">
        <v>945</v>
      </c>
      <c r="E314" s="13" t="s">
        <v>946</v>
      </c>
      <c r="F314" s="13" t="s">
        <v>947</v>
      </c>
    </row>
    <row r="315" spans="1:6">
      <c r="A315" s="7">
        <v>313</v>
      </c>
      <c r="B315" s="7" t="s">
        <v>7</v>
      </c>
      <c r="C315" s="8" t="s">
        <v>884</v>
      </c>
      <c r="D315" s="12" t="s">
        <v>948</v>
      </c>
      <c r="E315" s="13" t="s">
        <v>949</v>
      </c>
      <c r="F315" s="13" t="s">
        <v>950</v>
      </c>
    </row>
    <row r="316" spans="1:6">
      <c r="A316" s="7">
        <v>314</v>
      </c>
      <c r="B316" s="7" t="s">
        <v>7</v>
      </c>
      <c r="C316" s="8" t="s">
        <v>884</v>
      </c>
      <c r="D316" s="11" t="s">
        <v>951</v>
      </c>
      <c r="E316" s="13" t="s">
        <v>952</v>
      </c>
      <c r="F316" s="13" t="s">
        <v>953</v>
      </c>
    </row>
    <row r="317" spans="1:6">
      <c r="A317" s="7">
        <v>315</v>
      </c>
      <c r="B317" s="7" t="s">
        <v>7</v>
      </c>
      <c r="C317" s="8" t="s">
        <v>884</v>
      </c>
      <c r="D317" s="11" t="s">
        <v>954</v>
      </c>
      <c r="E317" s="13" t="s">
        <v>955</v>
      </c>
      <c r="F317" s="13" t="s">
        <v>956</v>
      </c>
    </row>
    <row r="318" spans="1:6">
      <c r="A318" s="7">
        <v>316</v>
      </c>
      <c r="B318" s="7" t="s">
        <v>7</v>
      </c>
      <c r="C318" s="8" t="s">
        <v>884</v>
      </c>
      <c r="D318" s="11" t="s">
        <v>957</v>
      </c>
      <c r="E318" s="13" t="s">
        <v>958</v>
      </c>
      <c r="F318" s="13" t="s">
        <v>959</v>
      </c>
    </row>
    <row r="319" spans="1:6">
      <c r="A319" s="7">
        <v>317</v>
      </c>
      <c r="B319" s="7" t="s">
        <v>7</v>
      </c>
      <c r="C319" s="8" t="s">
        <v>884</v>
      </c>
      <c r="D319" s="11" t="s">
        <v>960</v>
      </c>
      <c r="E319" s="13" t="s">
        <v>961</v>
      </c>
      <c r="F319" s="13" t="s">
        <v>962</v>
      </c>
    </row>
    <row r="320" spans="1:6">
      <c r="A320" s="7">
        <v>318</v>
      </c>
      <c r="B320" s="7" t="s">
        <v>7</v>
      </c>
      <c r="C320" s="8" t="s">
        <v>884</v>
      </c>
      <c r="D320" s="27" t="s">
        <v>963</v>
      </c>
      <c r="E320" s="13" t="s">
        <v>964</v>
      </c>
      <c r="F320" s="13" t="s">
        <v>965</v>
      </c>
    </row>
    <row r="321" ht="24" spans="1:6">
      <c r="A321" s="7">
        <v>319</v>
      </c>
      <c r="B321" s="7" t="s">
        <v>7</v>
      </c>
      <c r="C321" s="8" t="s">
        <v>884</v>
      </c>
      <c r="D321" s="27" t="s">
        <v>966</v>
      </c>
      <c r="E321" s="13" t="s">
        <v>967</v>
      </c>
      <c r="F321" s="13" t="s">
        <v>968</v>
      </c>
    </row>
    <row r="322" spans="1:6">
      <c r="A322" s="7">
        <v>320</v>
      </c>
      <c r="B322" s="7" t="s">
        <v>7</v>
      </c>
      <c r="C322" s="8" t="s">
        <v>884</v>
      </c>
      <c r="D322" s="16" t="s">
        <v>969</v>
      </c>
      <c r="E322" s="17" t="s">
        <v>970</v>
      </c>
      <c r="F322" s="17" t="s">
        <v>971</v>
      </c>
    </row>
    <row r="323" spans="1:6">
      <c r="A323" s="7">
        <v>321</v>
      </c>
      <c r="B323" s="7" t="s">
        <v>7</v>
      </c>
      <c r="C323" s="8" t="s">
        <v>884</v>
      </c>
      <c r="D323" s="16" t="s">
        <v>972</v>
      </c>
      <c r="E323" s="17" t="s">
        <v>973</v>
      </c>
      <c r="F323" s="17" t="s">
        <v>974</v>
      </c>
    </row>
    <row r="324" spans="1:6">
      <c r="A324" s="7">
        <v>322</v>
      </c>
      <c r="B324" s="7" t="s">
        <v>7</v>
      </c>
      <c r="C324" s="8" t="s">
        <v>884</v>
      </c>
      <c r="D324" s="16" t="s">
        <v>975</v>
      </c>
      <c r="E324" s="17" t="s">
        <v>976</v>
      </c>
      <c r="F324" s="17" t="s">
        <v>977</v>
      </c>
    </row>
    <row r="325" spans="1:6">
      <c r="A325" s="7">
        <v>323</v>
      </c>
      <c r="B325" s="7" t="s">
        <v>7</v>
      </c>
      <c r="C325" s="8" t="s">
        <v>884</v>
      </c>
      <c r="D325" s="16" t="s">
        <v>978</v>
      </c>
      <c r="E325" s="17" t="s">
        <v>979</v>
      </c>
      <c r="F325" s="17" t="s">
        <v>980</v>
      </c>
    </row>
    <row r="326" spans="1:6">
      <c r="A326" s="7">
        <v>324</v>
      </c>
      <c r="B326" s="7" t="s">
        <v>7</v>
      </c>
      <c r="C326" s="8" t="s">
        <v>884</v>
      </c>
      <c r="D326" s="16" t="s">
        <v>981</v>
      </c>
      <c r="E326" s="17" t="s">
        <v>982</v>
      </c>
      <c r="F326" s="17" t="s">
        <v>983</v>
      </c>
    </row>
    <row r="327" ht="24" spans="1:6">
      <c r="A327" s="7">
        <v>325</v>
      </c>
      <c r="B327" s="7" t="s">
        <v>7</v>
      </c>
      <c r="C327" s="8" t="s">
        <v>884</v>
      </c>
      <c r="D327" s="16" t="s">
        <v>984</v>
      </c>
      <c r="E327" s="17" t="s">
        <v>985</v>
      </c>
      <c r="F327" s="17" t="s">
        <v>986</v>
      </c>
    </row>
    <row r="328" spans="1:6">
      <c r="A328" s="7">
        <v>326</v>
      </c>
      <c r="B328" s="7" t="s">
        <v>7</v>
      </c>
      <c r="C328" s="8" t="s">
        <v>884</v>
      </c>
      <c r="D328" s="16" t="s">
        <v>987</v>
      </c>
      <c r="E328" s="17" t="s">
        <v>988</v>
      </c>
      <c r="F328" s="17" t="s">
        <v>989</v>
      </c>
    </row>
    <row r="329" spans="1:6">
      <c r="A329" s="7">
        <v>327</v>
      </c>
      <c r="B329" s="7" t="s">
        <v>7</v>
      </c>
      <c r="C329" s="8" t="s">
        <v>884</v>
      </c>
      <c r="D329" s="16" t="s">
        <v>990</v>
      </c>
      <c r="E329" s="17" t="s">
        <v>991</v>
      </c>
      <c r="F329" s="17" t="s">
        <v>992</v>
      </c>
    </row>
    <row r="330" spans="1:6">
      <c r="A330" s="7">
        <v>328</v>
      </c>
      <c r="B330" s="7" t="s">
        <v>7</v>
      </c>
      <c r="C330" s="8" t="s">
        <v>884</v>
      </c>
      <c r="D330" s="16" t="s">
        <v>993</v>
      </c>
      <c r="E330" s="17" t="s">
        <v>994</v>
      </c>
      <c r="F330" s="17" t="s">
        <v>995</v>
      </c>
    </row>
    <row r="331" spans="1:6">
      <c r="A331" s="7">
        <v>329</v>
      </c>
      <c r="B331" s="7" t="s">
        <v>7</v>
      </c>
      <c r="C331" s="8" t="s">
        <v>884</v>
      </c>
      <c r="D331" s="16" t="s">
        <v>996</v>
      </c>
      <c r="E331" s="17" t="s">
        <v>997</v>
      </c>
      <c r="F331" s="17" t="s">
        <v>998</v>
      </c>
    </row>
    <row r="332" spans="1:6">
      <c r="A332" s="7">
        <v>330</v>
      </c>
      <c r="B332" s="7" t="s">
        <v>7</v>
      </c>
      <c r="C332" s="8" t="s">
        <v>884</v>
      </c>
      <c r="D332" s="16" t="s">
        <v>999</v>
      </c>
      <c r="E332" s="17" t="s">
        <v>1000</v>
      </c>
      <c r="F332" s="17" t="s">
        <v>1001</v>
      </c>
    </row>
    <row r="333" spans="1:6">
      <c r="A333" s="7">
        <v>331</v>
      </c>
      <c r="B333" s="7" t="s">
        <v>7</v>
      </c>
      <c r="C333" s="8" t="s">
        <v>884</v>
      </c>
      <c r="D333" s="16" t="s">
        <v>1002</v>
      </c>
      <c r="E333" s="17" t="s">
        <v>1003</v>
      </c>
      <c r="F333" s="17" t="s">
        <v>1004</v>
      </c>
    </row>
    <row r="334" spans="1:6">
      <c r="A334" s="7">
        <v>332</v>
      </c>
      <c r="B334" s="7" t="s">
        <v>7</v>
      </c>
      <c r="C334" s="8" t="s">
        <v>884</v>
      </c>
      <c r="D334" s="16" t="s">
        <v>1005</v>
      </c>
      <c r="E334" s="17" t="s">
        <v>1006</v>
      </c>
      <c r="F334" s="17" t="s">
        <v>1007</v>
      </c>
    </row>
    <row r="335" spans="1:6">
      <c r="A335" s="7">
        <v>333</v>
      </c>
      <c r="B335" s="7" t="s">
        <v>7</v>
      </c>
      <c r="C335" s="8" t="s">
        <v>884</v>
      </c>
      <c r="D335" s="16" t="s">
        <v>1008</v>
      </c>
      <c r="E335" s="17" t="s">
        <v>1009</v>
      </c>
      <c r="F335" s="17" t="s">
        <v>1010</v>
      </c>
    </row>
    <row r="336" spans="1:6">
      <c r="A336" s="7">
        <v>334</v>
      </c>
      <c r="B336" s="7" t="s">
        <v>7</v>
      </c>
      <c r="C336" s="8" t="s">
        <v>884</v>
      </c>
      <c r="D336" s="16" t="s">
        <v>1011</v>
      </c>
      <c r="E336" s="17" t="s">
        <v>1012</v>
      </c>
      <c r="F336" s="17" t="s">
        <v>1013</v>
      </c>
    </row>
    <row r="337" spans="1:6">
      <c r="A337" s="7">
        <v>335</v>
      </c>
      <c r="B337" s="7" t="s">
        <v>7</v>
      </c>
      <c r="C337" s="8" t="s">
        <v>884</v>
      </c>
      <c r="D337" s="16" t="s">
        <v>1014</v>
      </c>
      <c r="E337" s="17" t="s">
        <v>1015</v>
      </c>
      <c r="F337" s="17" t="s">
        <v>1016</v>
      </c>
    </row>
    <row r="338" ht="24" spans="1:6">
      <c r="A338" s="7">
        <v>336</v>
      </c>
      <c r="B338" s="7" t="s">
        <v>7</v>
      </c>
      <c r="C338" s="8" t="s">
        <v>884</v>
      </c>
      <c r="D338" s="16" t="s">
        <v>1017</v>
      </c>
      <c r="E338" s="17" t="s">
        <v>1018</v>
      </c>
      <c r="F338" s="17" t="s">
        <v>1019</v>
      </c>
    </row>
    <row r="339" spans="1:6">
      <c r="A339" s="7">
        <v>337</v>
      </c>
      <c r="B339" s="7" t="s">
        <v>7</v>
      </c>
      <c r="C339" s="8" t="s">
        <v>884</v>
      </c>
      <c r="D339" s="16" t="s">
        <v>1020</v>
      </c>
      <c r="E339" s="17" t="s">
        <v>1021</v>
      </c>
      <c r="F339" s="17" t="s">
        <v>1022</v>
      </c>
    </row>
    <row r="340" spans="1:6">
      <c r="A340" s="7">
        <v>338</v>
      </c>
      <c r="B340" s="7" t="s">
        <v>7</v>
      </c>
      <c r="C340" s="8" t="s">
        <v>884</v>
      </c>
      <c r="D340" s="16" t="s">
        <v>1023</v>
      </c>
      <c r="E340" s="17" t="s">
        <v>1024</v>
      </c>
      <c r="F340" s="17" t="s">
        <v>1025</v>
      </c>
    </row>
    <row r="341" ht="24" spans="1:6">
      <c r="A341" s="7">
        <v>339</v>
      </c>
      <c r="B341" s="7" t="s">
        <v>7</v>
      </c>
      <c r="C341" s="8" t="s">
        <v>884</v>
      </c>
      <c r="D341" s="16" t="s">
        <v>1026</v>
      </c>
      <c r="E341" s="17" t="s">
        <v>1027</v>
      </c>
      <c r="F341" s="17" t="s">
        <v>1028</v>
      </c>
    </row>
    <row r="342" spans="1:6">
      <c r="A342" s="7">
        <v>340</v>
      </c>
      <c r="B342" s="7" t="s">
        <v>7</v>
      </c>
      <c r="C342" s="8" t="s">
        <v>884</v>
      </c>
      <c r="D342" s="16" t="s">
        <v>1029</v>
      </c>
      <c r="E342" s="17" t="s">
        <v>1030</v>
      </c>
      <c r="F342" s="17" t="s">
        <v>1031</v>
      </c>
    </row>
    <row r="343" spans="1:6">
      <c r="A343" s="7">
        <v>341</v>
      </c>
      <c r="B343" s="7" t="s">
        <v>7</v>
      </c>
      <c r="C343" s="8" t="s">
        <v>884</v>
      </c>
      <c r="D343" s="16" t="s">
        <v>1032</v>
      </c>
      <c r="E343" s="17" t="s">
        <v>1033</v>
      </c>
      <c r="F343" s="17" t="s">
        <v>1034</v>
      </c>
    </row>
    <row r="344" spans="1:6">
      <c r="A344" s="7">
        <v>342</v>
      </c>
      <c r="B344" s="7" t="s">
        <v>7</v>
      </c>
      <c r="C344" s="8" t="s">
        <v>884</v>
      </c>
      <c r="D344" s="16" t="s">
        <v>1035</v>
      </c>
      <c r="E344" s="17" t="s">
        <v>1036</v>
      </c>
      <c r="F344" s="17" t="s">
        <v>1037</v>
      </c>
    </row>
    <row r="345" spans="1:6">
      <c r="A345" s="7">
        <v>343</v>
      </c>
      <c r="B345" s="7" t="s">
        <v>7</v>
      </c>
      <c r="C345" s="8" t="s">
        <v>884</v>
      </c>
      <c r="D345" s="16" t="s">
        <v>1038</v>
      </c>
      <c r="E345" s="17" t="s">
        <v>1039</v>
      </c>
      <c r="F345" s="17" t="s">
        <v>1040</v>
      </c>
    </row>
    <row r="346" spans="1:6">
      <c r="A346" s="7">
        <v>344</v>
      </c>
      <c r="B346" s="7" t="s">
        <v>7</v>
      </c>
      <c r="C346" s="8" t="s">
        <v>884</v>
      </c>
      <c r="D346" s="16" t="s">
        <v>1041</v>
      </c>
      <c r="E346" s="17" t="s">
        <v>1042</v>
      </c>
      <c r="F346" s="17" t="s">
        <v>1043</v>
      </c>
    </row>
    <row r="347" spans="1:6">
      <c r="A347" s="7">
        <v>345</v>
      </c>
      <c r="B347" s="7" t="s">
        <v>7</v>
      </c>
      <c r="C347" s="8" t="s">
        <v>884</v>
      </c>
      <c r="D347" s="16" t="s">
        <v>1044</v>
      </c>
      <c r="E347" s="17" t="s">
        <v>1045</v>
      </c>
      <c r="F347" s="17" t="s">
        <v>1046</v>
      </c>
    </row>
    <row r="348" ht="24" spans="1:6">
      <c r="A348" s="7">
        <v>346</v>
      </c>
      <c r="B348" s="7" t="s">
        <v>7</v>
      </c>
      <c r="C348" s="8" t="s">
        <v>884</v>
      </c>
      <c r="D348" s="16" t="s">
        <v>1047</v>
      </c>
      <c r="E348" s="17" t="s">
        <v>1048</v>
      </c>
      <c r="F348" s="17" t="s">
        <v>1049</v>
      </c>
    </row>
    <row r="349" spans="1:6">
      <c r="A349" s="7">
        <v>347</v>
      </c>
      <c r="B349" s="7" t="s">
        <v>7</v>
      </c>
      <c r="C349" s="8" t="s">
        <v>884</v>
      </c>
      <c r="D349" s="16" t="s">
        <v>1050</v>
      </c>
      <c r="E349" s="17" t="s">
        <v>1051</v>
      </c>
      <c r="F349" s="17" t="s">
        <v>1052</v>
      </c>
    </row>
    <row r="350" spans="1:6">
      <c r="A350" s="7">
        <v>348</v>
      </c>
      <c r="B350" s="7" t="s">
        <v>7</v>
      </c>
      <c r="C350" s="8" t="s">
        <v>884</v>
      </c>
      <c r="D350" s="16" t="s">
        <v>1053</v>
      </c>
      <c r="E350" s="17" t="s">
        <v>1054</v>
      </c>
      <c r="F350" s="17" t="s">
        <v>1055</v>
      </c>
    </row>
    <row r="351" spans="1:6">
      <c r="A351" s="7">
        <v>349</v>
      </c>
      <c r="B351" s="7" t="s">
        <v>7</v>
      </c>
      <c r="C351" s="8" t="s">
        <v>884</v>
      </c>
      <c r="D351" s="16" t="s">
        <v>1056</v>
      </c>
      <c r="E351" s="17" t="s">
        <v>1057</v>
      </c>
      <c r="F351" s="17" t="s">
        <v>1058</v>
      </c>
    </row>
    <row r="352" spans="1:6">
      <c r="A352" s="7">
        <v>350</v>
      </c>
      <c r="B352" s="7" t="s">
        <v>7</v>
      </c>
      <c r="C352" s="8" t="s">
        <v>884</v>
      </c>
      <c r="D352" s="16" t="s">
        <v>1059</v>
      </c>
      <c r="E352" s="17" t="s">
        <v>1060</v>
      </c>
      <c r="F352" s="17" t="s">
        <v>1061</v>
      </c>
    </row>
    <row r="353" spans="1:6">
      <c r="A353" s="7">
        <v>351</v>
      </c>
      <c r="B353" s="7" t="s">
        <v>7</v>
      </c>
      <c r="C353" s="8" t="s">
        <v>884</v>
      </c>
      <c r="D353" s="16" t="s">
        <v>1062</v>
      </c>
      <c r="E353" s="17" t="s">
        <v>1063</v>
      </c>
      <c r="F353" s="17" t="s">
        <v>1064</v>
      </c>
    </row>
    <row r="354" ht="24" spans="1:6">
      <c r="A354" s="7">
        <v>352</v>
      </c>
      <c r="B354" s="7" t="s">
        <v>7</v>
      </c>
      <c r="C354" s="8" t="s">
        <v>884</v>
      </c>
      <c r="D354" s="16" t="s">
        <v>1065</v>
      </c>
      <c r="E354" s="17" t="s">
        <v>1066</v>
      </c>
      <c r="F354" s="17" t="s">
        <v>1067</v>
      </c>
    </row>
    <row r="355" ht="24" spans="1:6">
      <c r="A355" s="7">
        <v>353</v>
      </c>
      <c r="B355" s="7" t="s">
        <v>7</v>
      </c>
      <c r="C355" s="8" t="s">
        <v>884</v>
      </c>
      <c r="D355" s="16" t="s">
        <v>1068</v>
      </c>
      <c r="E355" s="17" t="s">
        <v>1069</v>
      </c>
      <c r="F355" s="17" t="s">
        <v>1070</v>
      </c>
    </row>
    <row r="356" spans="1:6">
      <c r="A356" s="7">
        <v>354</v>
      </c>
      <c r="B356" s="7" t="s">
        <v>7</v>
      </c>
      <c r="C356" s="8" t="s">
        <v>884</v>
      </c>
      <c r="D356" s="16" t="s">
        <v>1071</v>
      </c>
      <c r="E356" s="17" t="s">
        <v>1072</v>
      </c>
      <c r="F356" s="17" t="s">
        <v>1073</v>
      </c>
    </row>
    <row r="357" spans="1:6">
      <c r="A357" s="7">
        <v>355</v>
      </c>
      <c r="B357" s="7" t="s">
        <v>7</v>
      </c>
      <c r="C357" s="8" t="s">
        <v>884</v>
      </c>
      <c r="D357" s="16" t="s">
        <v>1074</v>
      </c>
      <c r="E357" s="17" t="s">
        <v>1075</v>
      </c>
      <c r="F357" s="17" t="s">
        <v>1076</v>
      </c>
    </row>
    <row r="358" spans="1:6">
      <c r="A358" s="7">
        <v>356</v>
      </c>
      <c r="B358" s="7" t="s">
        <v>7</v>
      </c>
      <c r="C358" s="8" t="s">
        <v>884</v>
      </c>
      <c r="D358" s="16" t="s">
        <v>1077</v>
      </c>
      <c r="E358" s="17" t="s">
        <v>1078</v>
      </c>
      <c r="F358" s="17" t="s">
        <v>1079</v>
      </c>
    </row>
    <row r="359" spans="1:6">
      <c r="A359" s="7">
        <v>357</v>
      </c>
      <c r="B359" s="7" t="s">
        <v>7</v>
      </c>
      <c r="C359" s="8" t="s">
        <v>884</v>
      </c>
      <c r="D359" s="16" t="s">
        <v>1080</v>
      </c>
      <c r="E359" s="17" t="s">
        <v>1081</v>
      </c>
      <c r="F359" s="17" t="s">
        <v>1082</v>
      </c>
    </row>
    <row r="360" spans="1:6">
      <c r="A360" s="7">
        <v>358</v>
      </c>
      <c r="B360" s="7" t="s">
        <v>7</v>
      </c>
      <c r="C360" s="8" t="s">
        <v>884</v>
      </c>
      <c r="D360" s="16" t="s">
        <v>1083</v>
      </c>
      <c r="E360" s="17" t="s">
        <v>1084</v>
      </c>
      <c r="F360" s="17" t="s">
        <v>1085</v>
      </c>
    </row>
    <row r="361" spans="1:6">
      <c r="A361" s="7">
        <v>359</v>
      </c>
      <c r="B361" s="7" t="s">
        <v>7</v>
      </c>
      <c r="C361" s="8" t="s">
        <v>884</v>
      </c>
      <c r="D361" s="16" t="s">
        <v>1086</v>
      </c>
      <c r="E361" s="17" t="s">
        <v>1087</v>
      </c>
      <c r="F361" s="17" t="s">
        <v>1088</v>
      </c>
    </row>
    <row r="362" spans="1:6">
      <c r="A362" s="7">
        <v>360</v>
      </c>
      <c r="B362" s="7" t="s">
        <v>7</v>
      </c>
      <c r="C362" s="8" t="s">
        <v>884</v>
      </c>
      <c r="D362" s="16" t="s">
        <v>1089</v>
      </c>
      <c r="E362" s="17" t="s">
        <v>1090</v>
      </c>
      <c r="F362" s="17" t="s">
        <v>1091</v>
      </c>
    </row>
    <row r="363" ht="24" spans="1:6">
      <c r="A363" s="7">
        <v>361</v>
      </c>
      <c r="B363" s="7" t="s">
        <v>7</v>
      </c>
      <c r="C363" s="8" t="s">
        <v>884</v>
      </c>
      <c r="D363" s="16" t="s">
        <v>1092</v>
      </c>
      <c r="E363" s="17" t="s">
        <v>1093</v>
      </c>
      <c r="F363" s="17" t="s">
        <v>1094</v>
      </c>
    </row>
    <row r="364" spans="1:6">
      <c r="A364" s="7">
        <v>362</v>
      </c>
      <c r="B364" s="7" t="s">
        <v>7</v>
      </c>
      <c r="C364" s="8" t="s">
        <v>1095</v>
      </c>
      <c r="D364" s="8" t="s">
        <v>1096</v>
      </c>
      <c r="E364" s="10" t="s">
        <v>1097</v>
      </c>
      <c r="F364" s="28" t="s">
        <v>1098</v>
      </c>
    </row>
    <row r="365" spans="1:6">
      <c r="A365" s="7">
        <v>363</v>
      </c>
      <c r="B365" s="7" t="s">
        <v>7</v>
      </c>
      <c r="C365" s="8" t="s">
        <v>1095</v>
      </c>
      <c r="D365" s="9" t="s">
        <v>1099</v>
      </c>
      <c r="E365" s="10" t="s">
        <v>1100</v>
      </c>
      <c r="F365" s="10" t="s">
        <v>1101</v>
      </c>
    </row>
    <row r="366" spans="1:6">
      <c r="A366" s="7">
        <v>364</v>
      </c>
      <c r="B366" s="7" t="s">
        <v>7</v>
      </c>
      <c r="C366" s="8" t="s">
        <v>1095</v>
      </c>
      <c r="D366" s="9" t="s">
        <v>1102</v>
      </c>
      <c r="E366" s="10" t="s">
        <v>1103</v>
      </c>
      <c r="F366" s="10" t="s">
        <v>1104</v>
      </c>
    </row>
    <row r="367" ht="24" spans="1:6">
      <c r="A367" s="7">
        <v>365</v>
      </c>
      <c r="B367" s="7" t="s">
        <v>7</v>
      </c>
      <c r="C367" s="8" t="s">
        <v>1095</v>
      </c>
      <c r="D367" s="9" t="s">
        <v>1105</v>
      </c>
      <c r="E367" s="10" t="s">
        <v>1106</v>
      </c>
      <c r="F367" s="10" t="s">
        <v>1107</v>
      </c>
    </row>
    <row r="368" ht="24" spans="1:6">
      <c r="A368" s="7">
        <v>366</v>
      </c>
      <c r="B368" s="7" t="s">
        <v>7</v>
      </c>
      <c r="C368" s="8" t="s">
        <v>1095</v>
      </c>
      <c r="D368" s="9" t="s">
        <v>1108</v>
      </c>
      <c r="E368" s="10" t="s">
        <v>1109</v>
      </c>
      <c r="F368" s="10" t="s">
        <v>1110</v>
      </c>
    </row>
    <row r="369" spans="1:6">
      <c r="A369" s="7">
        <v>367</v>
      </c>
      <c r="B369" s="7" t="s">
        <v>7</v>
      </c>
      <c r="C369" s="8" t="s">
        <v>1095</v>
      </c>
      <c r="D369" s="9" t="s">
        <v>1111</v>
      </c>
      <c r="E369" s="10" t="s">
        <v>1112</v>
      </c>
      <c r="F369" s="10" t="s">
        <v>1113</v>
      </c>
    </row>
    <row r="370" spans="1:6">
      <c r="A370" s="7">
        <v>368</v>
      </c>
      <c r="B370" s="7" t="s">
        <v>7</v>
      </c>
      <c r="C370" s="8" t="s">
        <v>1095</v>
      </c>
      <c r="D370" s="11" t="s">
        <v>1114</v>
      </c>
      <c r="E370" s="10" t="s">
        <v>1115</v>
      </c>
      <c r="F370" s="10" t="s">
        <v>1116</v>
      </c>
    </row>
    <row r="371" spans="1:6">
      <c r="A371" s="7">
        <v>369</v>
      </c>
      <c r="B371" s="7" t="s">
        <v>7</v>
      </c>
      <c r="C371" s="8" t="s">
        <v>1095</v>
      </c>
      <c r="D371" s="11" t="s">
        <v>1117</v>
      </c>
      <c r="E371" s="10" t="s">
        <v>1118</v>
      </c>
      <c r="F371" s="10" t="s">
        <v>1119</v>
      </c>
    </row>
    <row r="372" spans="1:6">
      <c r="A372" s="7">
        <v>370</v>
      </c>
      <c r="B372" s="7" t="s">
        <v>7</v>
      </c>
      <c r="C372" s="8" t="s">
        <v>1095</v>
      </c>
      <c r="D372" s="11" t="s">
        <v>1120</v>
      </c>
      <c r="E372" s="10" t="s">
        <v>1121</v>
      </c>
      <c r="F372" s="10" t="s">
        <v>1122</v>
      </c>
    </row>
    <row r="373" spans="1:6">
      <c r="A373" s="7">
        <v>371</v>
      </c>
      <c r="B373" s="7" t="s">
        <v>7</v>
      </c>
      <c r="C373" s="8" t="s">
        <v>1095</v>
      </c>
      <c r="D373" s="11" t="s">
        <v>1123</v>
      </c>
      <c r="E373" s="10" t="s">
        <v>1124</v>
      </c>
      <c r="F373" s="10" t="s">
        <v>1125</v>
      </c>
    </row>
    <row r="374" spans="1:6">
      <c r="A374" s="7">
        <v>372</v>
      </c>
      <c r="B374" s="7" t="s">
        <v>7</v>
      </c>
      <c r="C374" s="8" t="s">
        <v>1095</v>
      </c>
      <c r="D374" s="11" t="s">
        <v>1126</v>
      </c>
      <c r="E374" s="10" t="s">
        <v>1127</v>
      </c>
      <c r="F374" s="10" t="s">
        <v>1128</v>
      </c>
    </row>
    <row r="375" spans="1:6">
      <c r="A375" s="7">
        <v>373</v>
      </c>
      <c r="B375" s="7" t="s">
        <v>7</v>
      </c>
      <c r="C375" s="8" t="s">
        <v>1095</v>
      </c>
      <c r="D375" s="11" t="s">
        <v>1129</v>
      </c>
      <c r="E375" s="10" t="s">
        <v>1130</v>
      </c>
      <c r="F375" s="10" t="s">
        <v>1131</v>
      </c>
    </row>
    <row r="376" spans="1:6">
      <c r="A376" s="7">
        <v>374</v>
      </c>
      <c r="B376" s="7" t="s">
        <v>7</v>
      </c>
      <c r="C376" s="8" t="s">
        <v>1095</v>
      </c>
      <c r="D376" s="11" t="s">
        <v>1132</v>
      </c>
      <c r="E376" s="10" t="s">
        <v>1133</v>
      </c>
      <c r="F376" s="10" t="s">
        <v>1134</v>
      </c>
    </row>
    <row r="377" ht="24" spans="1:6">
      <c r="A377" s="7">
        <v>375</v>
      </c>
      <c r="B377" s="7" t="s">
        <v>7</v>
      </c>
      <c r="C377" s="8" t="s">
        <v>1095</v>
      </c>
      <c r="D377" s="11" t="s">
        <v>1135</v>
      </c>
      <c r="E377" s="10" t="s">
        <v>1136</v>
      </c>
      <c r="F377" s="10" t="s">
        <v>1137</v>
      </c>
    </row>
    <row r="378" spans="1:6">
      <c r="A378" s="7">
        <v>376</v>
      </c>
      <c r="B378" s="7" t="s">
        <v>7</v>
      </c>
      <c r="C378" s="8" t="s">
        <v>1095</v>
      </c>
      <c r="D378" s="11" t="s">
        <v>1138</v>
      </c>
      <c r="E378" s="10" t="s">
        <v>1139</v>
      </c>
      <c r="F378" s="10" t="s">
        <v>1140</v>
      </c>
    </row>
    <row r="379" spans="1:6">
      <c r="A379" s="7">
        <v>377</v>
      </c>
      <c r="B379" s="7" t="s">
        <v>7</v>
      </c>
      <c r="C379" s="8" t="s">
        <v>1095</v>
      </c>
      <c r="D379" s="11" t="s">
        <v>1141</v>
      </c>
      <c r="E379" s="10" t="s">
        <v>1142</v>
      </c>
      <c r="F379" s="10" t="s">
        <v>1143</v>
      </c>
    </row>
    <row r="380" spans="1:6">
      <c r="A380" s="7">
        <v>378</v>
      </c>
      <c r="B380" s="7" t="s">
        <v>7</v>
      </c>
      <c r="C380" s="8" t="s">
        <v>1095</v>
      </c>
      <c r="D380" s="11" t="s">
        <v>1144</v>
      </c>
      <c r="E380" s="10" t="s">
        <v>1145</v>
      </c>
      <c r="F380" s="10" t="s">
        <v>1146</v>
      </c>
    </row>
    <row r="381" spans="1:6">
      <c r="A381" s="7">
        <v>379</v>
      </c>
      <c r="B381" s="7" t="s">
        <v>7</v>
      </c>
      <c r="C381" s="8" t="s">
        <v>1095</v>
      </c>
      <c r="D381" s="11" t="s">
        <v>1147</v>
      </c>
      <c r="E381" s="10" t="s">
        <v>1148</v>
      </c>
      <c r="F381" s="10" t="s">
        <v>1149</v>
      </c>
    </row>
    <row r="382" spans="1:6">
      <c r="A382" s="7">
        <v>380</v>
      </c>
      <c r="B382" s="7" t="s">
        <v>7</v>
      </c>
      <c r="C382" s="8" t="s">
        <v>1095</v>
      </c>
      <c r="D382" s="11" t="s">
        <v>1150</v>
      </c>
      <c r="E382" s="10" t="s">
        <v>1151</v>
      </c>
      <c r="F382" s="10" t="s">
        <v>1152</v>
      </c>
    </row>
    <row r="383" spans="1:6">
      <c r="A383" s="7">
        <v>381</v>
      </c>
      <c r="B383" s="7" t="s">
        <v>7</v>
      </c>
      <c r="C383" s="8" t="s">
        <v>1095</v>
      </c>
      <c r="D383" s="11" t="s">
        <v>1153</v>
      </c>
      <c r="E383" s="10" t="s">
        <v>1154</v>
      </c>
      <c r="F383" s="10" t="s">
        <v>1155</v>
      </c>
    </row>
    <row r="384" spans="1:6">
      <c r="A384" s="7">
        <v>382</v>
      </c>
      <c r="B384" s="7" t="s">
        <v>7</v>
      </c>
      <c r="C384" s="8" t="s">
        <v>1095</v>
      </c>
      <c r="D384" s="11" t="s">
        <v>1156</v>
      </c>
      <c r="E384" s="10" t="s">
        <v>1157</v>
      </c>
      <c r="F384" s="10" t="s">
        <v>1158</v>
      </c>
    </row>
    <row r="385" spans="1:6">
      <c r="A385" s="7">
        <v>383</v>
      </c>
      <c r="B385" s="7" t="s">
        <v>7</v>
      </c>
      <c r="C385" s="8" t="s">
        <v>1095</v>
      </c>
      <c r="D385" s="11" t="s">
        <v>1159</v>
      </c>
      <c r="E385" s="10" t="s">
        <v>1160</v>
      </c>
      <c r="F385" s="10" t="s">
        <v>1161</v>
      </c>
    </row>
    <row r="386" spans="1:6">
      <c r="A386" s="7">
        <v>384</v>
      </c>
      <c r="B386" s="7" t="s">
        <v>7</v>
      </c>
      <c r="C386" s="8" t="s">
        <v>1095</v>
      </c>
      <c r="D386" s="11" t="s">
        <v>1162</v>
      </c>
      <c r="E386" s="10" t="s">
        <v>1163</v>
      </c>
      <c r="F386" s="10" t="s">
        <v>1164</v>
      </c>
    </row>
    <row r="387" spans="1:6">
      <c r="A387" s="7">
        <v>385</v>
      </c>
      <c r="B387" s="7" t="s">
        <v>7</v>
      </c>
      <c r="C387" s="8" t="s">
        <v>1095</v>
      </c>
      <c r="D387" s="11" t="s">
        <v>1165</v>
      </c>
      <c r="E387" s="10" t="s">
        <v>1166</v>
      </c>
      <c r="F387" s="10" t="s">
        <v>1167</v>
      </c>
    </row>
    <row r="388" spans="1:6">
      <c r="A388" s="7">
        <v>386</v>
      </c>
      <c r="B388" s="7" t="s">
        <v>7</v>
      </c>
      <c r="C388" s="8" t="s">
        <v>1095</v>
      </c>
      <c r="D388" s="11" t="s">
        <v>1168</v>
      </c>
      <c r="E388" s="10" t="s">
        <v>1169</v>
      </c>
      <c r="F388" s="10" t="s">
        <v>1170</v>
      </c>
    </row>
    <row r="389" spans="1:6">
      <c r="A389" s="7">
        <v>387</v>
      </c>
      <c r="B389" s="7" t="s">
        <v>7</v>
      </c>
      <c r="C389" s="8" t="s">
        <v>1095</v>
      </c>
      <c r="D389" s="11" t="s">
        <v>1171</v>
      </c>
      <c r="E389" s="10" t="s">
        <v>1172</v>
      </c>
      <c r="F389" s="10" t="s">
        <v>1173</v>
      </c>
    </row>
    <row r="390" spans="1:6">
      <c r="A390" s="7">
        <v>388</v>
      </c>
      <c r="B390" s="7" t="s">
        <v>7</v>
      </c>
      <c r="C390" s="8" t="s">
        <v>1095</v>
      </c>
      <c r="D390" s="11" t="s">
        <v>1174</v>
      </c>
      <c r="E390" s="10" t="s">
        <v>1175</v>
      </c>
      <c r="F390" s="10" t="s">
        <v>1176</v>
      </c>
    </row>
    <row r="391" spans="1:6">
      <c r="A391" s="7">
        <v>389</v>
      </c>
      <c r="B391" s="7" t="s">
        <v>7</v>
      </c>
      <c r="C391" s="8" t="s">
        <v>1095</v>
      </c>
      <c r="D391" s="11" t="s">
        <v>1177</v>
      </c>
      <c r="E391" s="10" t="s">
        <v>1178</v>
      </c>
      <c r="F391" s="29" t="s">
        <v>1179</v>
      </c>
    </row>
    <row r="392" spans="1:6">
      <c r="A392" s="7">
        <v>390</v>
      </c>
      <c r="B392" s="7" t="s">
        <v>7</v>
      </c>
      <c r="C392" s="8" t="s">
        <v>1095</v>
      </c>
      <c r="D392" s="11" t="s">
        <v>1180</v>
      </c>
      <c r="E392" s="10" t="s">
        <v>1181</v>
      </c>
      <c r="F392" s="10" t="s">
        <v>1182</v>
      </c>
    </row>
    <row r="393" spans="1:6">
      <c r="A393" s="7">
        <v>391</v>
      </c>
      <c r="B393" s="7" t="s">
        <v>7</v>
      </c>
      <c r="C393" s="8" t="s">
        <v>1095</v>
      </c>
      <c r="D393" s="11" t="s">
        <v>1183</v>
      </c>
      <c r="E393" s="10" t="s">
        <v>1184</v>
      </c>
      <c r="F393" s="10" t="s">
        <v>1185</v>
      </c>
    </row>
    <row r="394" spans="1:6">
      <c r="A394" s="7">
        <v>392</v>
      </c>
      <c r="B394" s="7" t="s">
        <v>7</v>
      </c>
      <c r="C394" s="8" t="s">
        <v>1095</v>
      </c>
      <c r="D394" s="11" t="s">
        <v>1186</v>
      </c>
      <c r="E394" s="10" t="s">
        <v>1187</v>
      </c>
      <c r="F394" s="10" t="s">
        <v>1188</v>
      </c>
    </row>
    <row r="395" spans="1:6">
      <c r="A395" s="7">
        <v>393</v>
      </c>
      <c r="B395" s="7" t="s">
        <v>7</v>
      </c>
      <c r="C395" s="8" t="s">
        <v>1095</v>
      </c>
      <c r="D395" s="12" t="s">
        <v>1189</v>
      </c>
      <c r="E395" s="13" t="s">
        <v>1190</v>
      </c>
      <c r="F395" s="13" t="s">
        <v>1191</v>
      </c>
    </row>
    <row r="396" spans="1:6">
      <c r="A396" s="7">
        <v>394</v>
      </c>
      <c r="B396" s="7" t="s">
        <v>7</v>
      </c>
      <c r="C396" s="8" t="s">
        <v>1095</v>
      </c>
      <c r="D396" s="12" t="s">
        <v>1192</v>
      </c>
      <c r="E396" s="13" t="s">
        <v>1193</v>
      </c>
      <c r="F396" s="13" t="s">
        <v>1194</v>
      </c>
    </row>
    <row r="397" spans="1:6">
      <c r="A397" s="7">
        <v>395</v>
      </c>
      <c r="B397" s="7" t="s">
        <v>7</v>
      </c>
      <c r="C397" s="8" t="s">
        <v>1095</v>
      </c>
      <c r="D397" s="12" t="s">
        <v>1195</v>
      </c>
      <c r="E397" s="13" t="s">
        <v>1196</v>
      </c>
      <c r="F397" s="13" t="s">
        <v>1197</v>
      </c>
    </row>
    <row r="398" spans="1:6">
      <c r="A398" s="7">
        <v>396</v>
      </c>
      <c r="B398" s="7" t="s">
        <v>7</v>
      </c>
      <c r="C398" s="8" t="s">
        <v>1095</v>
      </c>
      <c r="D398" s="27" t="s">
        <v>1198</v>
      </c>
      <c r="E398" s="13" t="s">
        <v>1199</v>
      </c>
      <c r="F398" s="13" t="s">
        <v>1200</v>
      </c>
    </row>
    <row r="399" spans="1:6">
      <c r="A399" s="7">
        <v>397</v>
      </c>
      <c r="B399" s="7" t="s">
        <v>7</v>
      </c>
      <c r="C399" s="8" t="s">
        <v>1095</v>
      </c>
      <c r="D399" s="27" t="s">
        <v>1201</v>
      </c>
      <c r="E399" s="13" t="s">
        <v>1202</v>
      </c>
      <c r="F399" s="13" t="s">
        <v>1203</v>
      </c>
    </row>
    <row r="400" spans="1:6">
      <c r="A400" s="7">
        <v>398</v>
      </c>
      <c r="B400" s="7" t="s">
        <v>7</v>
      </c>
      <c r="C400" s="8" t="s">
        <v>1095</v>
      </c>
      <c r="D400" s="27" t="s">
        <v>1204</v>
      </c>
      <c r="E400" s="13" t="s">
        <v>1205</v>
      </c>
      <c r="F400" s="13" t="s">
        <v>1206</v>
      </c>
    </row>
    <row r="401" spans="1:6">
      <c r="A401" s="7">
        <v>399</v>
      </c>
      <c r="B401" s="7" t="s">
        <v>7</v>
      </c>
      <c r="C401" s="8" t="s">
        <v>1095</v>
      </c>
      <c r="D401" s="11" t="s">
        <v>1207</v>
      </c>
      <c r="E401" s="13" t="s">
        <v>1208</v>
      </c>
      <c r="F401" s="13" t="s">
        <v>1209</v>
      </c>
    </row>
    <row r="402" spans="1:6">
      <c r="A402" s="7">
        <v>400</v>
      </c>
      <c r="B402" s="7" t="s">
        <v>7</v>
      </c>
      <c r="C402" s="8" t="s">
        <v>1095</v>
      </c>
      <c r="D402" s="27" t="s">
        <v>1210</v>
      </c>
      <c r="E402" s="13" t="s">
        <v>1211</v>
      </c>
      <c r="F402" s="13" t="s">
        <v>1212</v>
      </c>
    </row>
    <row r="403" ht="24" spans="1:6">
      <c r="A403" s="7">
        <v>401</v>
      </c>
      <c r="B403" s="7" t="s">
        <v>7</v>
      </c>
      <c r="C403" s="8" t="s">
        <v>1095</v>
      </c>
      <c r="D403" s="27" t="s">
        <v>1213</v>
      </c>
      <c r="E403" s="13" t="s">
        <v>1214</v>
      </c>
      <c r="F403" s="13" t="s">
        <v>1215</v>
      </c>
    </row>
    <row r="404" spans="1:6">
      <c r="A404" s="7">
        <v>402</v>
      </c>
      <c r="B404" s="7" t="s">
        <v>7</v>
      </c>
      <c r="C404" s="8" t="s">
        <v>1095</v>
      </c>
      <c r="D404" s="27" t="s">
        <v>1216</v>
      </c>
      <c r="E404" s="13" t="s">
        <v>1217</v>
      </c>
      <c r="F404" s="13" t="s">
        <v>1218</v>
      </c>
    </row>
    <row r="405" spans="1:6">
      <c r="A405" s="7">
        <v>403</v>
      </c>
      <c r="B405" s="7" t="s">
        <v>7</v>
      </c>
      <c r="C405" s="8" t="s">
        <v>1095</v>
      </c>
      <c r="D405" s="27" t="s">
        <v>1219</v>
      </c>
      <c r="E405" s="13" t="s">
        <v>1220</v>
      </c>
      <c r="F405" s="13" t="s">
        <v>1221</v>
      </c>
    </row>
    <row r="406" spans="1:6">
      <c r="A406" s="7">
        <v>404</v>
      </c>
      <c r="B406" s="7" t="s">
        <v>7</v>
      </c>
      <c r="C406" s="8" t="s">
        <v>1095</v>
      </c>
      <c r="D406" s="27" t="s">
        <v>1222</v>
      </c>
      <c r="E406" s="13" t="s">
        <v>1223</v>
      </c>
      <c r="F406" s="13" t="s">
        <v>1224</v>
      </c>
    </row>
    <row r="407" spans="1:6">
      <c r="A407" s="7">
        <v>405</v>
      </c>
      <c r="B407" s="7" t="s">
        <v>7</v>
      </c>
      <c r="C407" s="8" t="s">
        <v>1095</v>
      </c>
      <c r="D407" s="16" t="s">
        <v>1225</v>
      </c>
      <c r="E407" s="17" t="s">
        <v>1226</v>
      </c>
      <c r="F407" s="17" t="s">
        <v>1227</v>
      </c>
    </row>
    <row r="408" spans="1:6">
      <c r="A408" s="7">
        <v>406</v>
      </c>
      <c r="B408" s="7" t="s">
        <v>7</v>
      </c>
      <c r="C408" s="8" t="s">
        <v>1095</v>
      </c>
      <c r="D408" s="16" t="s">
        <v>1228</v>
      </c>
      <c r="E408" s="17" t="s">
        <v>1229</v>
      </c>
      <c r="F408" s="17" t="s">
        <v>1230</v>
      </c>
    </row>
    <row r="409" spans="1:6">
      <c r="A409" s="7">
        <v>407</v>
      </c>
      <c r="B409" s="7" t="s">
        <v>7</v>
      </c>
      <c r="C409" s="8" t="s">
        <v>1095</v>
      </c>
      <c r="D409" s="16" t="s">
        <v>1231</v>
      </c>
      <c r="E409" s="17" t="s">
        <v>1232</v>
      </c>
      <c r="F409" s="17" t="s">
        <v>1233</v>
      </c>
    </row>
    <row r="410" ht="24" spans="1:6">
      <c r="A410" s="7">
        <v>408</v>
      </c>
      <c r="B410" s="7" t="s">
        <v>7</v>
      </c>
      <c r="C410" s="8" t="s">
        <v>1095</v>
      </c>
      <c r="D410" s="16" t="s">
        <v>1234</v>
      </c>
      <c r="E410" s="17" t="s">
        <v>1235</v>
      </c>
      <c r="F410" s="17" t="s">
        <v>1236</v>
      </c>
    </row>
    <row r="411" spans="1:6">
      <c r="A411" s="7">
        <v>409</v>
      </c>
      <c r="B411" s="7" t="s">
        <v>7</v>
      </c>
      <c r="C411" s="8" t="s">
        <v>1095</v>
      </c>
      <c r="D411" s="16" t="s">
        <v>1237</v>
      </c>
      <c r="E411" s="17" t="s">
        <v>1238</v>
      </c>
      <c r="F411" s="17" t="s">
        <v>1239</v>
      </c>
    </row>
    <row r="412" spans="1:6">
      <c r="A412" s="7">
        <v>410</v>
      </c>
      <c r="B412" s="7" t="s">
        <v>7</v>
      </c>
      <c r="C412" s="8" t="s">
        <v>1095</v>
      </c>
      <c r="D412" s="16" t="s">
        <v>1240</v>
      </c>
      <c r="E412" s="17" t="s">
        <v>1241</v>
      </c>
      <c r="F412" s="17" t="s">
        <v>1242</v>
      </c>
    </row>
    <row r="413" ht="24" spans="1:6">
      <c r="A413" s="7">
        <v>411</v>
      </c>
      <c r="B413" s="7" t="s">
        <v>7</v>
      </c>
      <c r="C413" s="8" t="s">
        <v>1095</v>
      </c>
      <c r="D413" s="16" t="s">
        <v>1243</v>
      </c>
      <c r="E413" s="17" t="s">
        <v>1244</v>
      </c>
      <c r="F413" s="17" t="s">
        <v>1245</v>
      </c>
    </row>
    <row r="414" spans="1:6">
      <c r="A414" s="7">
        <v>412</v>
      </c>
      <c r="B414" s="7" t="s">
        <v>7</v>
      </c>
      <c r="C414" s="8" t="s">
        <v>1095</v>
      </c>
      <c r="D414" s="16" t="s">
        <v>1246</v>
      </c>
      <c r="E414" s="17" t="s">
        <v>1247</v>
      </c>
      <c r="F414" s="17" t="s">
        <v>1248</v>
      </c>
    </row>
    <row r="415" spans="1:6">
      <c r="A415" s="7">
        <v>413</v>
      </c>
      <c r="B415" s="7" t="s">
        <v>7</v>
      </c>
      <c r="C415" s="8" t="s">
        <v>1095</v>
      </c>
      <c r="D415" s="16" t="s">
        <v>1249</v>
      </c>
      <c r="E415" s="17" t="s">
        <v>1250</v>
      </c>
      <c r="F415" s="17" t="s">
        <v>1251</v>
      </c>
    </row>
    <row r="416" spans="1:6">
      <c r="A416" s="7">
        <v>414</v>
      </c>
      <c r="B416" s="7" t="s">
        <v>7</v>
      </c>
      <c r="C416" s="8" t="s">
        <v>1095</v>
      </c>
      <c r="D416" s="16" t="s">
        <v>1252</v>
      </c>
      <c r="E416" s="17" t="s">
        <v>1253</v>
      </c>
      <c r="F416" s="17" t="s">
        <v>1254</v>
      </c>
    </row>
    <row r="417" spans="1:6">
      <c r="A417" s="7">
        <v>415</v>
      </c>
      <c r="B417" s="7" t="s">
        <v>7</v>
      </c>
      <c r="C417" s="8" t="s">
        <v>1095</v>
      </c>
      <c r="D417" s="16" t="s">
        <v>1255</v>
      </c>
      <c r="E417" s="17" t="s">
        <v>1256</v>
      </c>
      <c r="F417" s="17" t="s">
        <v>1257</v>
      </c>
    </row>
    <row r="418" ht="24" spans="1:6">
      <c r="A418" s="7">
        <v>416</v>
      </c>
      <c r="B418" s="7" t="s">
        <v>7</v>
      </c>
      <c r="C418" s="8" t="s">
        <v>1095</v>
      </c>
      <c r="D418" s="16" t="s">
        <v>1258</v>
      </c>
      <c r="E418" s="17" t="s">
        <v>1259</v>
      </c>
      <c r="F418" s="17" t="s">
        <v>1260</v>
      </c>
    </row>
    <row r="419" ht="24" spans="1:6">
      <c r="A419" s="7">
        <v>417</v>
      </c>
      <c r="B419" s="7" t="s">
        <v>7</v>
      </c>
      <c r="C419" s="8" t="s">
        <v>1095</v>
      </c>
      <c r="D419" s="18" t="s">
        <v>1261</v>
      </c>
      <c r="E419" s="17" t="s">
        <v>1262</v>
      </c>
      <c r="F419" s="17" t="s">
        <v>1263</v>
      </c>
    </row>
    <row r="420" spans="1:6">
      <c r="A420" s="7">
        <v>418</v>
      </c>
      <c r="B420" s="7" t="s">
        <v>7</v>
      </c>
      <c r="C420" s="8" t="s">
        <v>1095</v>
      </c>
      <c r="D420" s="16" t="s">
        <v>1264</v>
      </c>
      <c r="E420" s="17" t="s">
        <v>1265</v>
      </c>
      <c r="F420" s="17" t="s">
        <v>1266</v>
      </c>
    </row>
    <row r="421" spans="1:6">
      <c r="A421" s="7">
        <v>419</v>
      </c>
      <c r="B421" s="7" t="s">
        <v>7</v>
      </c>
      <c r="C421" s="8" t="s">
        <v>1095</v>
      </c>
      <c r="D421" s="16" t="s">
        <v>1267</v>
      </c>
      <c r="E421" s="17" t="s">
        <v>1268</v>
      </c>
      <c r="F421" s="17" t="s">
        <v>1269</v>
      </c>
    </row>
    <row r="422" spans="1:6">
      <c r="A422" s="7">
        <v>420</v>
      </c>
      <c r="B422" s="7" t="s">
        <v>7</v>
      </c>
      <c r="C422" s="8" t="s">
        <v>1095</v>
      </c>
      <c r="D422" s="16" t="s">
        <v>1270</v>
      </c>
      <c r="E422" s="17" t="s">
        <v>1271</v>
      </c>
      <c r="F422" s="17" t="s">
        <v>1272</v>
      </c>
    </row>
    <row r="423" spans="1:6">
      <c r="A423" s="7">
        <v>421</v>
      </c>
      <c r="B423" s="7" t="s">
        <v>7</v>
      </c>
      <c r="C423" s="8" t="s">
        <v>1095</v>
      </c>
      <c r="D423" s="16" t="s">
        <v>1273</v>
      </c>
      <c r="E423" s="17" t="s">
        <v>1274</v>
      </c>
      <c r="F423" s="17" t="s">
        <v>1275</v>
      </c>
    </row>
    <row r="424" spans="1:6">
      <c r="A424" s="7">
        <v>422</v>
      </c>
      <c r="B424" s="7" t="s">
        <v>7</v>
      </c>
      <c r="C424" s="8" t="s">
        <v>1095</v>
      </c>
      <c r="D424" s="16" t="s">
        <v>1276</v>
      </c>
      <c r="E424" s="17" t="s">
        <v>1277</v>
      </c>
      <c r="F424" s="30" t="s">
        <v>1278</v>
      </c>
    </row>
    <row r="425" spans="1:6">
      <c r="A425" s="7">
        <v>423</v>
      </c>
      <c r="B425" s="7" t="s">
        <v>7</v>
      </c>
      <c r="C425" s="8" t="s">
        <v>1095</v>
      </c>
      <c r="D425" s="16" t="s">
        <v>1279</v>
      </c>
      <c r="E425" s="17" t="s">
        <v>1280</v>
      </c>
      <c r="F425" s="17" t="s">
        <v>1281</v>
      </c>
    </row>
    <row r="426" spans="1:6">
      <c r="A426" s="7">
        <v>424</v>
      </c>
      <c r="B426" s="7" t="s">
        <v>7</v>
      </c>
      <c r="C426" s="8" t="s">
        <v>1095</v>
      </c>
      <c r="D426" s="16" t="s">
        <v>1282</v>
      </c>
      <c r="E426" s="17" t="s">
        <v>1283</v>
      </c>
      <c r="F426" s="17" t="s">
        <v>1284</v>
      </c>
    </row>
    <row r="427" spans="1:6">
      <c r="A427" s="7">
        <v>425</v>
      </c>
      <c r="B427" s="7" t="s">
        <v>7</v>
      </c>
      <c r="C427" s="8" t="s">
        <v>1095</v>
      </c>
      <c r="D427" s="16" t="s">
        <v>1285</v>
      </c>
      <c r="E427" s="17" t="s">
        <v>1286</v>
      </c>
      <c r="F427" s="17" t="s">
        <v>1287</v>
      </c>
    </row>
    <row r="428" spans="1:6">
      <c r="A428" s="7">
        <v>426</v>
      </c>
      <c r="B428" s="7" t="s">
        <v>7</v>
      </c>
      <c r="C428" s="8" t="s">
        <v>1095</v>
      </c>
      <c r="D428" s="16" t="s">
        <v>1288</v>
      </c>
      <c r="E428" s="17" t="s">
        <v>1289</v>
      </c>
      <c r="F428" s="17" t="s">
        <v>1290</v>
      </c>
    </row>
    <row r="429" spans="1:6">
      <c r="A429" s="7">
        <v>427</v>
      </c>
      <c r="B429" s="7" t="s">
        <v>7</v>
      </c>
      <c r="C429" s="8" t="s">
        <v>1095</v>
      </c>
      <c r="D429" s="16" t="s">
        <v>1291</v>
      </c>
      <c r="E429" s="17" t="s">
        <v>1292</v>
      </c>
      <c r="F429" s="17" t="s">
        <v>1293</v>
      </c>
    </row>
    <row r="430" ht="24" spans="1:6">
      <c r="A430" s="7">
        <v>428</v>
      </c>
      <c r="B430" s="7" t="s">
        <v>7</v>
      </c>
      <c r="C430" s="8" t="s">
        <v>1095</v>
      </c>
      <c r="D430" s="16" t="s">
        <v>1294</v>
      </c>
      <c r="E430" s="17" t="s">
        <v>1295</v>
      </c>
      <c r="F430" s="17" t="s">
        <v>1296</v>
      </c>
    </row>
    <row r="431" spans="1:6">
      <c r="A431" s="7">
        <v>429</v>
      </c>
      <c r="B431" s="7" t="s">
        <v>7</v>
      </c>
      <c r="C431" s="8" t="s">
        <v>1095</v>
      </c>
      <c r="D431" s="16" t="s">
        <v>1297</v>
      </c>
      <c r="E431" s="17" t="s">
        <v>1298</v>
      </c>
      <c r="F431" s="17" t="s">
        <v>1299</v>
      </c>
    </row>
    <row r="432" spans="1:6">
      <c r="A432" s="7">
        <v>430</v>
      </c>
      <c r="B432" s="7" t="s">
        <v>7</v>
      </c>
      <c r="C432" s="8" t="s">
        <v>1095</v>
      </c>
      <c r="D432" s="16" t="s">
        <v>1300</v>
      </c>
      <c r="E432" s="17" t="s">
        <v>1301</v>
      </c>
      <c r="F432" s="17" t="s">
        <v>1302</v>
      </c>
    </row>
    <row r="433" ht="24" spans="1:6">
      <c r="A433" s="7">
        <v>431</v>
      </c>
      <c r="B433" s="7" t="s">
        <v>7</v>
      </c>
      <c r="C433" s="8" t="s">
        <v>1095</v>
      </c>
      <c r="D433" s="19" t="s">
        <v>1303</v>
      </c>
      <c r="E433" s="20" t="s">
        <v>1304</v>
      </c>
      <c r="F433" s="21" t="s">
        <v>1305</v>
      </c>
    </row>
    <row r="434" spans="1:6">
      <c r="A434" s="7">
        <v>432</v>
      </c>
      <c r="B434" s="7" t="s">
        <v>7</v>
      </c>
      <c r="C434" s="8" t="s">
        <v>1095</v>
      </c>
      <c r="D434" s="16" t="s">
        <v>1306</v>
      </c>
      <c r="E434" s="17" t="s">
        <v>1307</v>
      </c>
      <c r="F434" s="17" t="s">
        <v>1308</v>
      </c>
    </row>
    <row r="435" spans="1:6">
      <c r="A435" s="7">
        <v>433</v>
      </c>
      <c r="B435" s="7" t="s">
        <v>7</v>
      </c>
      <c r="C435" s="8" t="s">
        <v>1095</v>
      </c>
      <c r="D435" s="16" t="s">
        <v>1309</v>
      </c>
      <c r="E435" s="17" t="s">
        <v>1310</v>
      </c>
      <c r="F435" s="17" t="s">
        <v>1311</v>
      </c>
    </row>
    <row r="436" ht="24" spans="1:6">
      <c r="A436" s="7">
        <v>434</v>
      </c>
      <c r="B436" s="7" t="s">
        <v>7</v>
      </c>
      <c r="C436" s="8" t="s">
        <v>1095</v>
      </c>
      <c r="D436" s="16" t="s">
        <v>1312</v>
      </c>
      <c r="E436" s="17" t="s">
        <v>1313</v>
      </c>
      <c r="F436" s="17" t="s">
        <v>1314</v>
      </c>
    </row>
    <row r="437" spans="1:6">
      <c r="A437" s="7">
        <v>435</v>
      </c>
      <c r="B437" s="7" t="s">
        <v>7</v>
      </c>
      <c r="C437" s="8" t="s">
        <v>1095</v>
      </c>
      <c r="D437" s="16" t="s">
        <v>1315</v>
      </c>
      <c r="E437" s="17" t="s">
        <v>1316</v>
      </c>
      <c r="F437" s="17" t="s">
        <v>1317</v>
      </c>
    </row>
    <row r="438" spans="1:6">
      <c r="A438" s="7">
        <v>436</v>
      </c>
      <c r="B438" s="7" t="s">
        <v>7</v>
      </c>
      <c r="C438" s="8" t="s">
        <v>1095</v>
      </c>
      <c r="D438" s="16" t="s">
        <v>1318</v>
      </c>
      <c r="E438" s="17" t="s">
        <v>1319</v>
      </c>
      <c r="F438" s="17" t="s">
        <v>1320</v>
      </c>
    </row>
    <row r="439" spans="1:6">
      <c r="A439" s="7">
        <v>437</v>
      </c>
      <c r="B439" s="7" t="s">
        <v>7</v>
      </c>
      <c r="C439" s="8" t="s">
        <v>1095</v>
      </c>
      <c r="D439" s="16" t="s">
        <v>1321</v>
      </c>
      <c r="E439" s="17" t="s">
        <v>1322</v>
      </c>
      <c r="F439" s="17" t="s">
        <v>1323</v>
      </c>
    </row>
    <row r="440" spans="1:6">
      <c r="A440" s="7">
        <v>438</v>
      </c>
      <c r="B440" s="7" t="s">
        <v>7</v>
      </c>
      <c r="C440" s="8" t="s">
        <v>1095</v>
      </c>
      <c r="D440" s="16" t="s">
        <v>1324</v>
      </c>
      <c r="E440" s="17" t="s">
        <v>1325</v>
      </c>
      <c r="F440" s="17" t="s">
        <v>1326</v>
      </c>
    </row>
    <row r="441" spans="1:6">
      <c r="A441" s="7">
        <v>439</v>
      </c>
      <c r="B441" s="7" t="s">
        <v>7</v>
      </c>
      <c r="C441" s="8" t="s">
        <v>1095</v>
      </c>
      <c r="D441" s="16" t="s">
        <v>1327</v>
      </c>
      <c r="E441" s="17" t="s">
        <v>1328</v>
      </c>
      <c r="F441" s="17" t="s">
        <v>1329</v>
      </c>
    </row>
    <row r="442" spans="1:6">
      <c r="A442" s="7">
        <v>440</v>
      </c>
      <c r="B442" s="7" t="s">
        <v>7</v>
      </c>
      <c r="C442" s="8" t="s">
        <v>1095</v>
      </c>
      <c r="D442" s="16" t="s">
        <v>1330</v>
      </c>
      <c r="E442" s="17" t="s">
        <v>1331</v>
      </c>
      <c r="F442" s="17" t="s">
        <v>1332</v>
      </c>
    </row>
    <row r="443" spans="1:6">
      <c r="A443" s="7">
        <v>441</v>
      </c>
      <c r="B443" s="7" t="s">
        <v>7</v>
      </c>
      <c r="C443" s="8" t="s">
        <v>1095</v>
      </c>
      <c r="D443" s="16" t="s">
        <v>1333</v>
      </c>
      <c r="E443" s="17" t="s">
        <v>1334</v>
      </c>
      <c r="F443" s="17" t="s">
        <v>1335</v>
      </c>
    </row>
    <row r="444" spans="1:6">
      <c r="A444" s="7">
        <v>442</v>
      </c>
      <c r="B444" s="7" t="s">
        <v>7</v>
      </c>
      <c r="C444" s="8" t="s">
        <v>1095</v>
      </c>
      <c r="D444" s="16" t="s">
        <v>1336</v>
      </c>
      <c r="E444" s="17" t="s">
        <v>1337</v>
      </c>
      <c r="F444" s="17" t="s">
        <v>1338</v>
      </c>
    </row>
    <row r="445" spans="1:6">
      <c r="A445" s="7">
        <v>443</v>
      </c>
      <c r="B445" s="7" t="s">
        <v>7</v>
      </c>
      <c r="C445" s="8" t="s">
        <v>1095</v>
      </c>
      <c r="D445" s="16" t="s">
        <v>1339</v>
      </c>
      <c r="E445" s="17" t="s">
        <v>1340</v>
      </c>
      <c r="F445" s="17" t="s">
        <v>1341</v>
      </c>
    </row>
    <row r="446" spans="1:6">
      <c r="A446" s="7">
        <v>444</v>
      </c>
      <c r="B446" s="7" t="s">
        <v>7</v>
      </c>
      <c r="C446" s="8" t="s">
        <v>1095</v>
      </c>
      <c r="D446" s="16" t="s">
        <v>1342</v>
      </c>
      <c r="E446" s="17" t="s">
        <v>1343</v>
      </c>
      <c r="F446" s="17" t="s">
        <v>1344</v>
      </c>
    </row>
    <row r="447" ht="24" spans="1:6">
      <c r="A447" s="7">
        <v>445</v>
      </c>
      <c r="B447" s="7" t="s">
        <v>7</v>
      </c>
      <c r="C447" s="8" t="s">
        <v>1095</v>
      </c>
      <c r="D447" s="16" t="s">
        <v>1345</v>
      </c>
      <c r="E447" s="17" t="s">
        <v>1346</v>
      </c>
      <c r="F447" s="17" t="s">
        <v>1347</v>
      </c>
    </row>
    <row r="448" spans="1:6">
      <c r="A448" s="7">
        <v>446</v>
      </c>
      <c r="B448" s="7" t="s">
        <v>7</v>
      </c>
      <c r="C448" s="8" t="s">
        <v>1095</v>
      </c>
      <c r="D448" s="16" t="s">
        <v>1348</v>
      </c>
      <c r="E448" s="17" t="s">
        <v>1349</v>
      </c>
      <c r="F448" s="17" t="s">
        <v>1350</v>
      </c>
    </row>
    <row r="449" spans="1:6">
      <c r="A449" s="7">
        <v>447</v>
      </c>
      <c r="B449" s="7" t="s">
        <v>7</v>
      </c>
      <c r="C449" s="8" t="s">
        <v>1095</v>
      </c>
      <c r="D449" s="16" t="s">
        <v>1351</v>
      </c>
      <c r="E449" s="17" t="s">
        <v>1352</v>
      </c>
      <c r="F449" s="17" t="s">
        <v>1064</v>
      </c>
    </row>
    <row r="450" spans="1:6">
      <c r="A450" s="7">
        <v>448</v>
      </c>
      <c r="B450" s="7" t="s">
        <v>7</v>
      </c>
      <c r="C450" s="8" t="s">
        <v>1095</v>
      </c>
      <c r="D450" s="16" t="s">
        <v>1353</v>
      </c>
      <c r="E450" s="17" t="s">
        <v>1354</v>
      </c>
      <c r="F450" s="17" t="s">
        <v>1355</v>
      </c>
    </row>
    <row r="451" spans="1:6">
      <c r="A451" s="7">
        <v>449</v>
      </c>
      <c r="B451" s="7" t="s">
        <v>7</v>
      </c>
      <c r="C451" s="8" t="s">
        <v>1095</v>
      </c>
      <c r="D451" s="16" t="s">
        <v>1356</v>
      </c>
      <c r="E451" s="17" t="s">
        <v>1357</v>
      </c>
      <c r="F451" s="17" t="s">
        <v>1358</v>
      </c>
    </row>
    <row r="452" spans="1:6">
      <c r="A452" s="7">
        <v>450</v>
      </c>
      <c r="B452" s="7" t="s">
        <v>7</v>
      </c>
      <c r="C452" s="8" t="s">
        <v>1095</v>
      </c>
      <c r="D452" s="18" t="s">
        <v>1359</v>
      </c>
      <c r="E452" s="30" t="s">
        <v>1360</v>
      </c>
      <c r="F452" s="17" t="s">
        <v>1361</v>
      </c>
    </row>
    <row r="453" spans="1:6">
      <c r="A453" s="7">
        <v>451</v>
      </c>
      <c r="B453" s="7" t="s">
        <v>7</v>
      </c>
      <c r="C453" s="8" t="s">
        <v>1095</v>
      </c>
      <c r="D453" s="16" t="s">
        <v>1362</v>
      </c>
      <c r="E453" s="17" t="s">
        <v>1363</v>
      </c>
      <c r="F453" s="17" t="s">
        <v>1364</v>
      </c>
    </row>
    <row r="454" spans="1:6">
      <c r="A454" s="7">
        <v>452</v>
      </c>
      <c r="B454" s="7" t="s">
        <v>7</v>
      </c>
      <c r="C454" s="8" t="s">
        <v>1095</v>
      </c>
      <c r="D454" s="16" t="s">
        <v>1365</v>
      </c>
      <c r="E454" s="17" t="s">
        <v>1366</v>
      </c>
      <c r="F454" s="17" t="s">
        <v>1367</v>
      </c>
    </row>
    <row r="455" spans="1:6">
      <c r="A455" s="7">
        <v>453</v>
      </c>
      <c r="B455" s="7" t="s">
        <v>7</v>
      </c>
      <c r="C455" s="8" t="s">
        <v>1095</v>
      </c>
      <c r="D455" s="16" t="s">
        <v>1368</v>
      </c>
      <c r="E455" s="17" t="s">
        <v>1369</v>
      </c>
      <c r="F455" s="17" t="s">
        <v>1370</v>
      </c>
    </row>
    <row r="456" spans="1:6">
      <c r="A456" s="7">
        <v>454</v>
      </c>
      <c r="B456" s="7" t="s">
        <v>7</v>
      </c>
      <c r="C456" s="8" t="s">
        <v>1095</v>
      </c>
      <c r="D456" s="16" t="s">
        <v>1371</v>
      </c>
      <c r="E456" s="17" t="s">
        <v>1372</v>
      </c>
      <c r="F456" s="17" t="s">
        <v>1373</v>
      </c>
    </row>
    <row r="457" spans="1:6">
      <c r="A457" s="7">
        <v>455</v>
      </c>
      <c r="B457" s="7" t="s">
        <v>7</v>
      </c>
      <c r="C457" s="8" t="s">
        <v>1095</v>
      </c>
      <c r="D457" s="16" t="s">
        <v>1374</v>
      </c>
      <c r="E457" s="17" t="s">
        <v>1375</v>
      </c>
      <c r="F457" s="17" t="s">
        <v>1376</v>
      </c>
    </row>
    <row r="458" spans="1:6">
      <c r="A458" s="7">
        <v>456</v>
      </c>
      <c r="B458" s="7" t="s">
        <v>7</v>
      </c>
      <c r="C458" s="8" t="s">
        <v>1095</v>
      </c>
      <c r="D458" s="16" t="s">
        <v>1377</v>
      </c>
      <c r="E458" s="17" t="s">
        <v>1378</v>
      </c>
      <c r="F458" s="17" t="s">
        <v>1379</v>
      </c>
    </row>
    <row r="459" spans="1:6">
      <c r="A459" s="7">
        <v>457</v>
      </c>
      <c r="B459" s="7" t="s">
        <v>7</v>
      </c>
      <c r="C459" s="8" t="s">
        <v>1095</v>
      </c>
      <c r="D459" s="16" t="s">
        <v>1380</v>
      </c>
      <c r="E459" s="17" t="s">
        <v>1381</v>
      </c>
      <c r="F459" s="17" t="s">
        <v>1382</v>
      </c>
    </row>
    <row r="460" spans="1:6">
      <c r="A460" s="7">
        <v>458</v>
      </c>
      <c r="B460" s="7" t="s">
        <v>7</v>
      </c>
      <c r="C460" s="8" t="s">
        <v>1095</v>
      </c>
      <c r="D460" s="16" t="s">
        <v>1383</v>
      </c>
      <c r="E460" s="30" t="s">
        <v>1384</v>
      </c>
      <c r="F460" s="17" t="s">
        <v>1385</v>
      </c>
    </row>
    <row r="461" spans="1:6">
      <c r="A461" s="7">
        <v>459</v>
      </c>
      <c r="B461" s="7" t="s">
        <v>7</v>
      </c>
      <c r="C461" s="8" t="s">
        <v>1095</v>
      </c>
      <c r="D461" s="16" t="s">
        <v>1386</v>
      </c>
      <c r="E461" s="17" t="s">
        <v>1387</v>
      </c>
      <c r="F461" s="17" t="s">
        <v>1388</v>
      </c>
    </row>
    <row r="462" spans="1:6">
      <c r="A462" s="7">
        <v>460</v>
      </c>
      <c r="B462" s="7" t="s">
        <v>7</v>
      </c>
      <c r="C462" s="8" t="s">
        <v>1095</v>
      </c>
      <c r="D462" s="16" t="s">
        <v>1389</v>
      </c>
      <c r="E462" s="17" t="s">
        <v>1390</v>
      </c>
      <c r="F462" s="17" t="s">
        <v>1391</v>
      </c>
    </row>
    <row r="463" spans="1:6">
      <c r="A463" s="7">
        <v>461</v>
      </c>
      <c r="B463" s="7" t="s">
        <v>7</v>
      </c>
      <c r="C463" s="8" t="s">
        <v>1095</v>
      </c>
      <c r="D463" s="16" t="s">
        <v>1392</v>
      </c>
      <c r="E463" s="17" t="s">
        <v>1393</v>
      </c>
      <c r="F463" s="17" t="s">
        <v>1394</v>
      </c>
    </row>
    <row r="464" spans="1:6">
      <c r="A464" s="7">
        <v>462</v>
      </c>
      <c r="B464" s="7" t="s">
        <v>7</v>
      </c>
      <c r="C464" s="8" t="s">
        <v>1095</v>
      </c>
      <c r="D464" s="16" t="s">
        <v>1395</v>
      </c>
      <c r="E464" s="17" t="s">
        <v>1396</v>
      </c>
      <c r="F464" s="17" t="s">
        <v>1397</v>
      </c>
    </row>
    <row r="465" spans="1:6">
      <c r="A465" s="7">
        <v>463</v>
      </c>
      <c r="B465" s="7" t="s">
        <v>7</v>
      </c>
      <c r="C465" s="8" t="s">
        <v>1095</v>
      </c>
      <c r="D465" s="16" t="s">
        <v>1398</v>
      </c>
      <c r="E465" s="17" t="s">
        <v>1399</v>
      </c>
      <c r="F465" s="17" t="s">
        <v>1400</v>
      </c>
    </row>
    <row r="466" ht="24" spans="1:6">
      <c r="A466" s="7">
        <v>464</v>
      </c>
      <c r="B466" s="7" t="s">
        <v>7</v>
      </c>
      <c r="C466" s="8" t="s">
        <v>1095</v>
      </c>
      <c r="D466" s="16" t="s">
        <v>1401</v>
      </c>
      <c r="E466" s="17" t="s">
        <v>1402</v>
      </c>
      <c r="F466" s="17" t="s">
        <v>1403</v>
      </c>
    </row>
    <row r="467" spans="1:6">
      <c r="A467" s="7">
        <v>465</v>
      </c>
      <c r="B467" s="7" t="s">
        <v>7</v>
      </c>
      <c r="C467" s="8" t="s">
        <v>1095</v>
      </c>
      <c r="D467" s="16" t="s">
        <v>1404</v>
      </c>
      <c r="E467" s="17" t="s">
        <v>1405</v>
      </c>
      <c r="F467" s="17" t="s">
        <v>1406</v>
      </c>
    </row>
    <row r="468" spans="1:6">
      <c r="A468" s="7">
        <v>466</v>
      </c>
      <c r="B468" s="7" t="s">
        <v>7</v>
      </c>
      <c r="C468" s="8" t="s">
        <v>1095</v>
      </c>
      <c r="D468" s="16" t="s">
        <v>1407</v>
      </c>
      <c r="E468" s="17" t="s">
        <v>1408</v>
      </c>
      <c r="F468" s="17" t="s">
        <v>1409</v>
      </c>
    </row>
    <row r="469" spans="1:6">
      <c r="A469" s="7">
        <v>467</v>
      </c>
      <c r="B469" s="7" t="s">
        <v>7</v>
      </c>
      <c r="C469" s="8" t="s">
        <v>1095</v>
      </c>
      <c r="D469" s="16" t="s">
        <v>1410</v>
      </c>
      <c r="E469" s="17" t="s">
        <v>1411</v>
      </c>
      <c r="F469" s="17" t="s">
        <v>1412</v>
      </c>
    </row>
    <row r="470" spans="1:6">
      <c r="A470" s="7">
        <v>468</v>
      </c>
      <c r="B470" s="7" t="s">
        <v>7</v>
      </c>
      <c r="C470" s="8" t="s">
        <v>1095</v>
      </c>
      <c r="D470" s="16" t="s">
        <v>1413</v>
      </c>
      <c r="E470" s="17" t="s">
        <v>1414</v>
      </c>
      <c r="F470" s="17" t="s">
        <v>1415</v>
      </c>
    </row>
    <row r="471" spans="1:6">
      <c r="A471" s="7">
        <v>469</v>
      </c>
      <c r="B471" s="7" t="s">
        <v>7</v>
      </c>
      <c r="C471" s="8" t="s">
        <v>1095</v>
      </c>
      <c r="D471" s="22" t="s">
        <v>1416</v>
      </c>
      <c r="E471" s="23" t="s">
        <v>1417</v>
      </c>
      <c r="F471" s="23" t="s">
        <v>1418</v>
      </c>
    </row>
    <row r="472" spans="1:6">
      <c r="A472" s="7">
        <v>470</v>
      </c>
      <c r="B472" s="7" t="s">
        <v>7</v>
      </c>
      <c r="C472" s="8" t="s">
        <v>1419</v>
      </c>
      <c r="D472" s="9" t="s">
        <v>1420</v>
      </c>
      <c r="E472" s="10" t="s">
        <v>1421</v>
      </c>
      <c r="F472" s="10" t="s">
        <v>1422</v>
      </c>
    </row>
    <row r="473" spans="1:6">
      <c r="A473" s="7">
        <v>471</v>
      </c>
      <c r="B473" s="7" t="s">
        <v>7</v>
      </c>
      <c r="C473" s="8" t="s">
        <v>1419</v>
      </c>
      <c r="D473" s="9" t="s">
        <v>1423</v>
      </c>
      <c r="E473" s="10" t="s">
        <v>1424</v>
      </c>
      <c r="F473" s="10" t="s">
        <v>1425</v>
      </c>
    </row>
    <row r="474" spans="1:6">
      <c r="A474" s="7">
        <v>472</v>
      </c>
      <c r="B474" s="7" t="s">
        <v>7</v>
      </c>
      <c r="C474" s="8" t="s">
        <v>1419</v>
      </c>
      <c r="D474" s="11" t="s">
        <v>1426</v>
      </c>
      <c r="E474" s="10" t="s">
        <v>1427</v>
      </c>
      <c r="F474" s="10" t="s">
        <v>1428</v>
      </c>
    </row>
    <row r="475" ht="24" spans="1:6">
      <c r="A475" s="7">
        <v>473</v>
      </c>
      <c r="B475" s="7" t="s">
        <v>7</v>
      </c>
      <c r="C475" s="8" t="s">
        <v>1419</v>
      </c>
      <c r="D475" s="11" t="s">
        <v>1429</v>
      </c>
      <c r="E475" s="10" t="s">
        <v>1430</v>
      </c>
      <c r="F475" s="10" t="s">
        <v>1431</v>
      </c>
    </row>
    <row r="476" spans="1:6">
      <c r="A476" s="7">
        <v>474</v>
      </c>
      <c r="B476" s="7" t="s">
        <v>7</v>
      </c>
      <c r="C476" s="8" t="s">
        <v>1419</v>
      </c>
      <c r="D476" s="11" t="s">
        <v>1432</v>
      </c>
      <c r="E476" s="10" t="s">
        <v>1433</v>
      </c>
      <c r="F476" s="10" t="s">
        <v>1434</v>
      </c>
    </row>
    <row r="477" ht="24" spans="1:6">
      <c r="A477" s="7">
        <v>475</v>
      </c>
      <c r="B477" s="7" t="s">
        <v>7</v>
      </c>
      <c r="C477" s="8" t="s">
        <v>1419</v>
      </c>
      <c r="D477" s="11" t="s">
        <v>1435</v>
      </c>
      <c r="E477" s="10" t="s">
        <v>1436</v>
      </c>
      <c r="F477" s="10" t="s">
        <v>1437</v>
      </c>
    </row>
    <row r="478" spans="1:6">
      <c r="A478" s="7">
        <v>476</v>
      </c>
      <c r="B478" s="7" t="s">
        <v>7</v>
      </c>
      <c r="C478" s="8" t="s">
        <v>1419</v>
      </c>
      <c r="D478" s="12" t="s">
        <v>1438</v>
      </c>
      <c r="E478" s="14" t="s">
        <v>1439</v>
      </c>
      <c r="F478" s="13" t="s">
        <v>1440</v>
      </c>
    </row>
    <row r="479" spans="1:6">
      <c r="A479" s="7">
        <v>477</v>
      </c>
      <c r="B479" s="7" t="s">
        <v>7</v>
      </c>
      <c r="C479" s="8" t="s">
        <v>1419</v>
      </c>
      <c r="D479" s="12" t="s">
        <v>1441</v>
      </c>
      <c r="E479" s="13" t="s">
        <v>1442</v>
      </c>
      <c r="F479" s="13" t="s">
        <v>1443</v>
      </c>
    </row>
    <row r="480" spans="1:6">
      <c r="A480" s="7">
        <v>478</v>
      </c>
      <c r="B480" s="7" t="s">
        <v>7</v>
      </c>
      <c r="C480" s="8" t="s">
        <v>1419</v>
      </c>
      <c r="D480" s="11" t="s">
        <v>1444</v>
      </c>
      <c r="E480" s="13" t="s">
        <v>1445</v>
      </c>
      <c r="F480" s="13" t="s">
        <v>1446</v>
      </c>
    </row>
    <row r="481" ht="24" spans="1:6">
      <c r="A481" s="7">
        <v>479</v>
      </c>
      <c r="B481" s="7" t="s">
        <v>7</v>
      </c>
      <c r="C481" s="8" t="s">
        <v>1419</v>
      </c>
      <c r="D481" s="27" t="s">
        <v>1447</v>
      </c>
      <c r="E481" s="13" t="s">
        <v>1448</v>
      </c>
      <c r="F481" s="13" t="s">
        <v>1449</v>
      </c>
    </row>
    <row r="482" ht="24" spans="1:6">
      <c r="A482" s="7">
        <v>480</v>
      </c>
      <c r="B482" s="7" t="s">
        <v>7</v>
      </c>
      <c r="C482" s="8" t="s">
        <v>1419</v>
      </c>
      <c r="D482" s="16" t="s">
        <v>1450</v>
      </c>
      <c r="E482" s="17" t="s">
        <v>1451</v>
      </c>
      <c r="F482" s="17" t="s">
        <v>1452</v>
      </c>
    </row>
    <row r="483" spans="1:6">
      <c r="A483" s="7">
        <v>481</v>
      </c>
      <c r="B483" s="7" t="s">
        <v>7</v>
      </c>
      <c r="C483" s="8" t="s">
        <v>1419</v>
      </c>
      <c r="D483" s="18" t="s">
        <v>1453</v>
      </c>
      <c r="E483" s="17" t="s">
        <v>1454</v>
      </c>
      <c r="F483" s="17" t="s">
        <v>1455</v>
      </c>
    </row>
    <row r="484" spans="1:6">
      <c r="A484" s="7">
        <v>482</v>
      </c>
      <c r="B484" s="7" t="s">
        <v>7</v>
      </c>
      <c r="C484" s="8" t="s">
        <v>1419</v>
      </c>
      <c r="D484" s="16" t="s">
        <v>1456</v>
      </c>
      <c r="E484" s="17" t="s">
        <v>1457</v>
      </c>
      <c r="F484" s="17" t="s">
        <v>1458</v>
      </c>
    </row>
    <row r="485" spans="1:6">
      <c r="A485" s="7">
        <v>483</v>
      </c>
      <c r="B485" s="7" t="s">
        <v>7</v>
      </c>
      <c r="C485" s="8" t="s">
        <v>1419</v>
      </c>
      <c r="D485" s="16" t="s">
        <v>1459</v>
      </c>
      <c r="E485" s="17" t="s">
        <v>1460</v>
      </c>
      <c r="F485" s="17" t="s">
        <v>1461</v>
      </c>
    </row>
    <row r="486" spans="1:6">
      <c r="A486" s="7">
        <v>484</v>
      </c>
      <c r="B486" s="7" t="s">
        <v>7</v>
      </c>
      <c r="C486" s="8" t="s">
        <v>1419</v>
      </c>
      <c r="D486" s="16" t="s">
        <v>1462</v>
      </c>
      <c r="E486" s="17" t="s">
        <v>1463</v>
      </c>
      <c r="F486" s="17" t="s">
        <v>1464</v>
      </c>
    </row>
    <row r="487" spans="1:6">
      <c r="A487" s="7">
        <v>485</v>
      </c>
      <c r="B487" s="7" t="s">
        <v>7</v>
      </c>
      <c r="C487" s="8" t="s">
        <v>1419</v>
      </c>
      <c r="D487" s="16" t="s">
        <v>1465</v>
      </c>
      <c r="E487" s="17" t="s">
        <v>1466</v>
      </c>
      <c r="F487" s="17" t="s">
        <v>1467</v>
      </c>
    </row>
    <row r="488" spans="1:6">
      <c r="A488" s="7">
        <v>486</v>
      </c>
      <c r="B488" s="7" t="s">
        <v>7</v>
      </c>
      <c r="C488" s="8" t="s">
        <v>1419</v>
      </c>
      <c r="D488" s="16" t="s">
        <v>1468</v>
      </c>
      <c r="E488" s="17" t="s">
        <v>1469</v>
      </c>
      <c r="F488" s="17" t="s">
        <v>1470</v>
      </c>
    </row>
    <row r="489" spans="1:6">
      <c r="A489" s="7">
        <v>487</v>
      </c>
      <c r="B489" s="7" t="s">
        <v>7</v>
      </c>
      <c r="C489" s="8" t="s">
        <v>1419</v>
      </c>
      <c r="D489" s="16" t="s">
        <v>1471</v>
      </c>
      <c r="E489" s="17" t="s">
        <v>1472</v>
      </c>
      <c r="F489" s="17" t="s">
        <v>1473</v>
      </c>
    </row>
    <row r="490" spans="1:6">
      <c r="A490" s="7">
        <v>488</v>
      </c>
      <c r="B490" s="7" t="s">
        <v>7</v>
      </c>
      <c r="C490" s="8" t="s">
        <v>1419</v>
      </c>
      <c r="D490" s="16" t="s">
        <v>1474</v>
      </c>
      <c r="E490" s="17" t="s">
        <v>1475</v>
      </c>
      <c r="F490" s="17" t="s">
        <v>1476</v>
      </c>
    </row>
    <row r="491" spans="1:6">
      <c r="A491" s="7">
        <v>489</v>
      </c>
      <c r="B491" s="7" t="s">
        <v>7</v>
      </c>
      <c r="C491" s="8" t="s">
        <v>1419</v>
      </c>
      <c r="D491" s="16" t="s">
        <v>1477</v>
      </c>
      <c r="E491" s="17" t="s">
        <v>1478</v>
      </c>
      <c r="F491" s="17" t="s">
        <v>1479</v>
      </c>
    </row>
    <row r="492" spans="1:6">
      <c r="A492" s="7">
        <v>490</v>
      </c>
      <c r="B492" s="7" t="s">
        <v>7</v>
      </c>
      <c r="C492" s="8" t="s">
        <v>1419</v>
      </c>
      <c r="D492" s="16" t="s">
        <v>1480</v>
      </c>
      <c r="E492" s="17" t="s">
        <v>1481</v>
      </c>
      <c r="F492" s="17" t="s">
        <v>1482</v>
      </c>
    </row>
    <row r="493" spans="1:6">
      <c r="A493" s="7">
        <v>491</v>
      </c>
      <c r="B493" s="7" t="s">
        <v>7</v>
      </c>
      <c r="C493" s="8" t="s">
        <v>1419</v>
      </c>
      <c r="D493" s="16" t="s">
        <v>1483</v>
      </c>
      <c r="E493" s="17" t="s">
        <v>1484</v>
      </c>
      <c r="F493" s="17" t="s">
        <v>1485</v>
      </c>
    </row>
    <row r="494" spans="1:6">
      <c r="A494" s="7">
        <v>492</v>
      </c>
      <c r="B494" s="7" t="s">
        <v>7</v>
      </c>
      <c r="C494" s="8" t="s">
        <v>1419</v>
      </c>
      <c r="D494" s="16" t="s">
        <v>1486</v>
      </c>
      <c r="E494" s="17" t="s">
        <v>1487</v>
      </c>
      <c r="F494" s="17" t="s">
        <v>1488</v>
      </c>
    </row>
    <row r="495" spans="1:6">
      <c r="A495" s="7">
        <v>493</v>
      </c>
      <c r="B495" s="7" t="s">
        <v>7</v>
      </c>
      <c r="C495" s="8" t="s">
        <v>1419</v>
      </c>
      <c r="D495" s="16" t="s">
        <v>1489</v>
      </c>
      <c r="E495" s="17" t="s">
        <v>1490</v>
      </c>
      <c r="F495" s="17" t="s">
        <v>1491</v>
      </c>
    </row>
    <row r="496" ht="24" spans="1:6">
      <c r="A496" s="7">
        <v>494</v>
      </c>
      <c r="B496" s="7" t="s">
        <v>7</v>
      </c>
      <c r="C496" s="8" t="s">
        <v>1419</v>
      </c>
      <c r="D496" s="16" t="s">
        <v>1492</v>
      </c>
      <c r="E496" s="17" t="s">
        <v>1493</v>
      </c>
      <c r="F496" s="17" t="s">
        <v>1494</v>
      </c>
    </row>
    <row r="497" spans="1:6">
      <c r="A497" s="7">
        <v>495</v>
      </c>
      <c r="B497" s="7" t="s">
        <v>7</v>
      </c>
      <c r="C497" s="8" t="s">
        <v>1419</v>
      </c>
      <c r="D497" s="16" t="s">
        <v>1495</v>
      </c>
      <c r="E497" s="17" t="s">
        <v>1496</v>
      </c>
      <c r="F497" s="17" t="s">
        <v>1497</v>
      </c>
    </row>
    <row r="498" spans="1:6">
      <c r="A498" s="7">
        <v>496</v>
      </c>
      <c r="B498" s="7" t="s">
        <v>7</v>
      </c>
      <c r="C498" s="8" t="s">
        <v>1419</v>
      </c>
      <c r="D498" s="16" t="s">
        <v>1498</v>
      </c>
      <c r="E498" s="17" t="s">
        <v>1499</v>
      </c>
      <c r="F498" s="17" t="s">
        <v>1500</v>
      </c>
    </row>
    <row r="499" spans="1:6">
      <c r="A499" s="7">
        <v>497</v>
      </c>
      <c r="B499" s="7" t="s">
        <v>7</v>
      </c>
      <c r="C499" s="8" t="s">
        <v>1419</v>
      </c>
      <c r="D499" s="16" t="s">
        <v>1501</v>
      </c>
      <c r="E499" s="17" t="s">
        <v>1502</v>
      </c>
      <c r="F499" s="17" t="s">
        <v>1503</v>
      </c>
    </row>
    <row r="500" ht="24" spans="1:6">
      <c r="A500" s="7">
        <v>498</v>
      </c>
      <c r="B500" s="7" t="s">
        <v>7</v>
      </c>
      <c r="C500" s="8" t="s">
        <v>1419</v>
      </c>
      <c r="D500" s="16" t="s">
        <v>1504</v>
      </c>
      <c r="E500" s="17" t="s">
        <v>1505</v>
      </c>
      <c r="F500" s="17" t="s">
        <v>1506</v>
      </c>
    </row>
    <row r="501" ht="24" spans="1:6">
      <c r="A501" s="7">
        <v>499</v>
      </c>
      <c r="B501" s="7" t="s">
        <v>7</v>
      </c>
      <c r="C501" s="8" t="s">
        <v>1419</v>
      </c>
      <c r="D501" s="16" t="s">
        <v>1507</v>
      </c>
      <c r="E501" s="17" t="s">
        <v>1508</v>
      </c>
      <c r="F501" s="17" t="s">
        <v>1509</v>
      </c>
    </row>
    <row r="502" spans="1:6">
      <c r="A502" s="7">
        <v>500</v>
      </c>
      <c r="B502" s="7" t="s">
        <v>7</v>
      </c>
      <c r="C502" s="8" t="s">
        <v>1419</v>
      </c>
      <c r="D502" s="16" t="s">
        <v>1510</v>
      </c>
      <c r="E502" s="17" t="s">
        <v>1511</v>
      </c>
      <c r="F502" s="17" t="s">
        <v>1512</v>
      </c>
    </row>
    <row r="503" spans="1:6">
      <c r="A503" s="7">
        <v>501</v>
      </c>
      <c r="B503" s="7" t="s">
        <v>7</v>
      </c>
      <c r="C503" s="8" t="s">
        <v>1419</v>
      </c>
      <c r="D503" s="16" t="s">
        <v>1513</v>
      </c>
      <c r="E503" s="17" t="s">
        <v>1514</v>
      </c>
      <c r="F503" s="17" t="s">
        <v>1515</v>
      </c>
    </row>
    <row r="504" spans="1:6">
      <c r="A504" s="7">
        <v>502</v>
      </c>
      <c r="B504" s="7" t="s">
        <v>7</v>
      </c>
      <c r="C504" s="8" t="s">
        <v>1419</v>
      </c>
      <c r="D504" s="16" t="s">
        <v>1516</v>
      </c>
      <c r="E504" s="17" t="s">
        <v>1517</v>
      </c>
      <c r="F504" s="17" t="s">
        <v>1518</v>
      </c>
    </row>
    <row r="505" spans="1:6">
      <c r="A505" s="7">
        <v>503</v>
      </c>
      <c r="B505" s="7" t="s">
        <v>7</v>
      </c>
      <c r="C505" s="8" t="s">
        <v>1419</v>
      </c>
      <c r="D505" s="16" t="s">
        <v>1519</v>
      </c>
      <c r="E505" s="17" t="s">
        <v>1520</v>
      </c>
      <c r="F505" s="17" t="s">
        <v>1521</v>
      </c>
    </row>
    <row r="506" spans="1:6">
      <c r="A506" s="7">
        <v>504</v>
      </c>
      <c r="B506" s="7" t="s">
        <v>7</v>
      </c>
      <c r="C506" s="8" t="s">
        <v>1419</v>
      </c>
      <c r="D506" s="16" t="s">
        <v>1522</v>
      </c>
      <c r="E506" s="17" t="s">
        <v>1523</v>
      </c>
      <c r="F506" s="17" t="s">
        <v>1524</v>
      </c>
    </row>
    <row r="507" spans="1:6">
      <c r="A507" s="7">
        <v>505</v>
      </c>
      <c r="B507" s="7" t="s">
        <v>7</v>
      </c>
      <c r="C507" s="8" t="s">
        <v>1419</v>
      </c>
      <c r="D507" s="16" t="s">
        <v>1525</v>
      </c>
      <c r="E507" s="17" t="s">
        <v>1526</v>
      </c>
      <c r="F507" s="17" t="s">
        <v>1527</v>
      </c>
    </row>
    <row r="508" spans="1:6">
      <c r="A508" s="7">
        <v>506</v>
      </c>
      <c r="B508" s="7" t="s">
        <v>7</v>
      </c>
      <c r="C508" s="8" t="s">
        <v>1419</v>
      </c>
      <c r="D508" s="16" t="s">
        <v>1528</v>
      </c>
      <c r="E508" s="17" t="s">
        <v>1529</v>
      </c>
      <c r="F508" s="17" t="s">
        <v>1530</v>
      </c>
    </row>
    <row r="509" spans="1:6">
      <c r="A509" s="7">
        <v>507</v>
      </c>
      <c r="B509" s="7" t="s">
        <v>7</v>
      </c>
      <c r="C509" s="8" t="s">
        <v>1419</v>
      </c>
      <c r="D509" s="16" t="s">
        <v>1531</v>
      </c>
      <c r="E509" s="17" t="s">
        <v>1532</v>
      </c>
      <c r="F509" s="17" t="s">
        <v>1533</v>
      </c>
    </row>
    <row r="510" spans="1:6">
      <c r="A510" s="7">
        <v>508</v>
      </c>
      <c r="B510" s="7" t="s">
        <v>7</v>
      </c>
      <c r="C510" s="8" t="s">
        <v>1419</v>
      </c>
      <c r="D510" s="16" t="s">
        <v>1534</v>
      </c>
      <c r="E510" s="17" t="s">
        <v>1535</v>
      </c>
      <c r="F510" s="17" t="s">
        <v>1536</v>
      </c>
    </row>
    <row r="511" spans="1:6">
      <c r="A511" s="7">
        <v>509</v>
      </c>
      <c r="B511" s="7" t="s">
        <v>7</v>
      </c>
      <c r="C511" s="8" t="s">
        <v>1419</v>
      </c>
      <c r="D511" s="16" t="s">
        <v>1537</v>
      </c>
      <c r="E511" s="17" t="s">
        <v>1538</v>
      </c>
      <c r="F511" s="17" t="s">
        <v>1539</v>
      </c>
    </row>
    <row r="512" spans="1:6">
      <c r="A512" s="7">
        <v>510</v>
      </c>
      <c r="B512" s="7" t="s">
        <v>7</v>
      </c>
      <c r="C512" s="8" t="s">
        <v>1540</v>
      </c>
      <c r="D512" s="9" t="s">
        <v>1541</v>
      </c>
      <c r="E512" s="10" t="s">
        <v>1542</v>
      </c>
      <c r="F512" s="10" t="s">
        <v>1543</v>
      </c>
    </row>
    <row r="513" spans="1:6">
      <c r="A513" s="7">
        <v>511</v>
      </c>
      <c r="B513" s="7" t="s">
        <v>7</v>
      </c>
      <c r="C513" s="8" t="s">
        <v>1540</v>
      </c>
      <c r="D513" s="9" t="s">
        <v>1544</v>
      </c>
      <c r="E513" s="10" t="s">
        <v>1545</v>
      </c>
      <c r="F513" s="10" t="s">
        <v>1546</v>
      </c>
    </row>
    <row r="514" spans="1:6">
      <c r="A514" s="7">
        <v>512</v>
      </c>
      <c r="B514" s="7" t="s">
        <v>7</v>
      </c>
      <c r="C514" s="8" t="s">
        <v>1540</v>
      </c>
      <c r="D514" s="9" t="s">
        <v>1547</v>
      </c>
      <c r="E514" s="10" t="s">
        <v>1548</v>
      </c>
      <c r="F514" s="10" t="s">
        <v>1549</v>
      </c>
    </row>
    <row r="515" spans="1:6">
      <c r="A515" s="7">
        <v>513</v>
      </c>
      <c r="B515" s="7" t="s">
        <v>7</v>
      </c>
      <c r="C515" s="8" t="s">
        <v>1540</v>
      </c>
      <c r="D515" s="9" t="s">
        <v>1550</v>
      </c>
      <c r="E515" s="10" t="s">
        <v>1551</v>
      </c>
      <c r="F515" s="10" t="s">
        <v>1552</v>
      </c>
    </row>
    <row r="516" spans="1:6">
      <c r="A516" s="7">
        <v>514</v>
      </c>
      <c r="B516" s="7" t="s">
        <v>7</v>
      </c>
      <c r="C516" s="8" t="s">
        <v>1540</v>
      </c>
      <c r="D516" s="11" t="s">
        <v>1553</v>
      </c>
      <c r="E516" s="10" t="s">
        <v>1554</v>
      </c>
      <c r="F516" s="10" t="s">
        <v>1555</v>
      </c>
    </row>
    <row r="517" spans="1:6">
      <c r="A517" s="7">
        <v>515</v>
      </c>
      <c r="B517" s="7" t="s">
        <v>7</v>
      </c>
      <c r="C517" s="8" t="s">
        <v>1540</v>
      </c>
      <c r="D517" s="11" t="s">
        <v>1556</v>
      </c>
      <c r="E517" s="10" t="s">
        <v>1557</v>
      </c>
      <c r="F517" s="10" t="s">
        <v>1558</v>
      </c>
    </row>
    <row r="518" spans="1:6">
      <c r="A518" s="7">
        <v>516</v>
      </c>
      <c r="B518" s="7" t="s">
        <v>7</v>
      </c>
      <c r="C518" s="8" t="s">
        <v>1540</v>
      </c>
      <c r="D518" s="11" t="s">
        <v>1559</v>
      </c>
      <c r="E518" s="10" t="s">
        <v>1560</v>
      </c>
      <c r="F518" s="10" t="s">
        <v>1561</v>
      </c>
    </row>
    <row r="519" spans="1:6">
      <c r="A519" s="7">
        <v>517</v>
      </c>
      <c r="B519" s="7" t="s">
        <v>7</v>
      </c>
      <c r="C519" s="8" t="s">
        <v>1540</v>
      </c>
      <c r="D519" s="11" t="s">
        <v>1562</v>
      </c>
      <c r="E519" s="10" t="s">
        <v>1563</v>
      </c>
      <c r="F519" s="10" t="s">
        <v>1564</v>
      </c>
    </row>
    <row r="520" spans="1:6">
      <c r="A520" s="7">
        <v>518</v>
      </c>
      <c r="B520" s="7" t="s">
        <v>7</v>
      </c>
      <c r="C520" s="8" t="s">
        <v>1540</v>
      </c>
      <c r="D520" s="11" t="s">
        <v>1565</v>
      </c>
      <c r="E520" s="10" t="s">
        <v>1566</v>
      </c>
      <c r="F520" s="10" t="s">
        <v>1567</v>
      </c>
    </row>
    <row r="521" spans="1:6">
      <c r="A521" s="7">
        <v>519</v>
      </c>
      <c r="B521" s="7" t="s">
        <v>7</v>
      </c>
      <c r="C521" s="8" t="s">
        <v>1540</v>
      </c>
      <c r="D521" s="11" t="s">
        <v>1568</v>
      </c>
      <c r="E521" s="10" t="s">
        <v>1569</v>
      </c>
      <c r="F521" s="10" t="s">
        <v>1570</v>
      </c>
    </row>
    <row r="522" spans="1:6">
      <c r="A522" s="7">
        <v>520</v>
      </c>
      <c r="B522" s="7" t="s">
        <v>7</v>
      </c>
      <c r="C522" s="8" t="s">
        <v>1540</v>
      </c>
      <c r="D522" s="11" t="s">
        <v>1571</v>
      </c>
      <c r="E522" s="10" t="s">
        <v>1572</v>
      </c>
      <c r="F522" s="10" t="s">
        <v>1573</v>
      </c>
    </row>
    <row r="523" spans="1:6">
      <c r="A523" s="7">
        <v>521</v>
      </c>
      <c r="B523" s="7" t="s">
        <v>7</v>
      </c>
      <c r="C523" s="8" t="s">
        <v>1540</v>
      </c>
      <c r="D523" s="11" t="s">
        <v>1574</v>
      </c>
      <c r="E523" s="10" t="s">
        <v>1575</v>
      </c>
      <c r="F523" s="10" t="s">
        <v>1576</v>
      </c>
    </row>
    <row r="524" spans="1:6">
      <c r="A524" s="7">
        <v>522</v>
      </c>
      <c r="B524" s="7" t="s">
        <v>7</v>
      </c>
      <c r="C524" s="8" t="s">
        <v>1540</v>
      </c>
      <c r="D524" s="11" t="s">
        <v>1577</v>
      </c>
      <c r="E524" s="10" t="s">
        <v>1578</v>
      </c>
      <c r="F524" s="10" t="s">
        <v>1579</v>
      </c>
    </row>
    <row r="525" ht="24" spans="1:6">
      <c r="A525" s="7">
        <v>523</v>
      </c>
      <c r="B525" s="7" t="s">
        <v>7</v>
      </c>
      <c r="C525" s="8" t="s">
        <v>1540</v>
      </c>
      <c r="D525" s="11" t="s">
        <v>1580</v>
      </c>
      <c r="E525" s="10" t="s">
        <v>1581</v>
      </c>
      <c r="F525" s="10" t="s">
        <v>1582</v>
      </c>
    </row>
    <row r="526" ht="24" spans="1:6">
      <c r="A526" s="7">
        <v>524</v>
      </c>
      <c r="B526" s="7" t="s">
        <v>7</v>
      </c>
      <c r="C526" s="8" t="s">
        <v>1540</v>
      </c>
      <c r="D526" s="11" t="s">
        <v>1583</v>
      </c>
      <c r="E526" s="10" t="s">
        <v>1584</v>
      </c>
      <c r="F526" s="10" t="s">
        <v>1585</v>
      </c>
    </row>
    <row r="527" spans="1:6">
      <c r="A527" s="7">
        <v>525</v>
      </c>
      <c r="B527" s="7" t="s">
        <v>7</v>
      </c>
      <c r="C527" s="8" t="s">
        <v>1540</v>
      </c>
      <c r="D527" s="11" t="s">
        <v>1586</v>
      </c>
      <c r="E527" s="10" t="s">
        <v>1587</v>
      </c>
      <c r="F527" s="10" t="s">
        <v>1588</v>
      </c>
    </row>
    <row r="528" spans="1:6">
      <c r="A528" s="7">
        <v>526</v>
      </c>
      <c r="B528" s="7" t="s">
        <v>7</v>
      </c>
      <c r="C528" s="8" t="s">
        <v>1540</v>
      </c>
      <c r="D528" s="11" t="s">
        <v>1589</v>
      </c>
      <c r="E528" s="10" t="s">
        <v>1590</v>
      </c>
      <c r="F528" s="10" t="s">
        <v>1591</v>
      </c>
    </row>
    <row r="529" spans="1:6">
      <c r="A529" s="7">
        <v>527</v>
      </c>
      <c r="B529" s="7" t="s">
        <v>7</v>
      </c>
      <c r="C529" s="8" t="s">
        <v>1540</v>
      </c>
      <c r="D529" s="11" t="s">
        <v>1592</v>
      </c>
      <c r="E529" s="10" t="s">
        <v>1593</v>
      </c>
      <c r="F529" s="10" t="s">
        <v>1594</v>
      </c>
    </row>
    <row r="530" spans="1:6">
      <c r="A530" s="7">
        <v>528</v>
      </c>
      <c r="B530" s="7" t="s">
        <v>7</v>
      </c>
      <c r="C530" s="8" t="s">
        <v>1540</v>
      </c>
      <c r="D530" s="11" t="s">
        <v>1595</v>
      </c>
      <c r="E530" s="10" t="s">
        <v>1596</v>
      </c>
      <c r="F530" s="10" t="s">
        <v>1597</v>
      </c>
    </row>
    <row r="531" spans="1:6">
      <c r="A531" s="7">
        <v>529</v>
      </c>
      <c r="B531" s="7" t="s">
        <v>7</v>
      </c>
      <c r="C531" s="8" t="s">
        <v>1540</v>
      </c>
      <c r="D531" s="11" t="s">
        <v>1598</v>
      </c>
      <c r="E531" s="10" t="s">
        <v>1599</v>
      </c>
      <c r="F531" s="10" t="s">
        <v>1600</v>
      </c>
    </row>
    <row r="532" spans="1:6">
      <c r="A532" s="7">
        <v>530</v>
      </c>
      <c r="B532" s="7" t="s">
        <v>7</v>
      </c>
      <c r="C532" s="8" t="s">
        <v>1540</v>
      </c>
      <c r="D532" s="11" t="s">
        <v>1601</v>
      </c>
      <c r="E532" s="10" t="s">
        <v>1602</v>
      </c>
      <c r="F532" s="10" t="s">
        <v>1603</v>
      </c>
    </row>
    <row r="533" ht="24" spans="1:6">
      <c r="A533" s="7">
        <v>531</v>
      </c>
      <c r="B533" s="7" t="s">
        <v>7</v>
      </c>
      <c r="C533" s="8" t="s">
        <v>1540</v>
      </c>
      <c r="D533" s="11" t="s">
        <v>1604</v>
      </c>
      <c r="E533" s="10" t="s">
        <v>1605</v>
      </c>
      <c r="F533" s="10" t="s">
        <v>1606</v>
      </c>
    </row>
    <row r="534" spans="1:6">
      <c r="A534" s="7">
        <v>532</v>
      </c>
      <c r="B534" s="7" t="s">
        <v>7</v>
      </c>
      <c r="C534" s="8" t="s">
        <v>1540</v>
      </c>
      <c r="D534" s="11" t="s">
        <v>1607</v>
      </c>
      <c r="E534" s="10" t="s">
        <v>1608</v>
      </c>
      <c r="F534" s="10" t="s">
        <v>1609</v>
      </c>
    </row>
    <row r="535" spans="1:6">
      <c r="A535" s="7">
        <v>533</v>
      </c>
      <c r="B535" s="7" t="s">
        <v>7</v>
      </c>
      <c r="C535" s="8" t="s">
        <v>1540</v>
      </c>
      <c r="D535" s="11" t="s">
        <v>1610</v>
      </c>
      <c r="E535" s="10" t="s">
        <v>1611</v>
      </c>
      <c r="F535" s="10" t="s">
        <v>1612</v>
      </c>
    </row>
    <row r="536" spans="1:6">
      <c r="A536" s="7">
        <v>534</v>
      </c>
      <c r="B536" s="7" t="s">
        <v>7</v>
      </c>
      <c r="C536" s="8" t="s">
        <v>1540</v>
      </c>
      <c r="D536" s="11" t="s">
        <v>1613</v>
      </c>
      <c r="E536" s="10" t="s">
        <v>1614</v>
      </c>
      <c r="F536" s="10" t="s">
        <v>1615</v>
      </c>
    </row>
    <row r="537" spans="1:6">
      <c r="A537" s="7">
        <v>535</v>
      </c>
      <c r="B537" s="7" t="s">
        <v>7</v>
      </c>
      <c r="C537" s="8" t="s">
        <v>1540</v>
      </c>
      <c r="D537" s="11" t="s">
        <v>1616</v>
      </c>
      <c r="E537" s="10" t="s">
        <v>1617</v>
      </c>
      <c r="F537" s="10" t="s">
        <v>1618</v>
      </c>
    </row>
    <row r="538" spans="1:6">
      <c r="A538" s="7">
        <v>536</v>
      </c>
      <c r="B538" s="7" t="s">
        <v>7</v>
      </c>
      <c r="C538" s="8" t="s">
        <v>1540</v>
      </c>
      <c r="D538" s="11" t="s">
        <v>1619</v>
      </c>
      <c r="E538" s="10" t="s">
        <v>1620</v>
      </c>
      <c r="F538" s="10" t="s">
        <v>1621</v>
      </c>
    </row>
    <row r="539" ht="24" spans="1:6">
      <c r="A539" s="7">
        <v>537</v>
      </c>
      <c r="B539" s="7" t="s">
        <v>7</v>
      </c>
      <c r="C539" s="8" t="s">
        <v>1540</v>
      </c>
      <c r="D539" s="11" t="s">
        <v>1622</v>
      </c>
      <c r="E539" s="10" t="s">
        <v>1623</v>
      </c>
      <c r="F539" s="10" t="s">
        <v>1624</v>
      </c>
    </row>
    <row r="540" spans="1:6">
      <c r="A540" s="7">
        <v>538</v>
      </c>
      <c r="B540" s="7" t="s">
        <v>7</v>
      </c>
      <c r="C540" s="8" t="s">
        <v>1540</v>
      </c>
      <c r="D540" s="11" t="s">
        <v>1625</v>
      </c>
      <c r="E540" s="10" t="s">
        <v>1626</v>
      </c>
      <c r="F540" s="10" t="s">
        <v>1627</v>
      </c>
    </row>
    <row r="541" spans="1:6">
      <c r="A541" s="7">
        <v>539</v>
      </c>
      <c r="B541" s="7" t="s">
        <v>7</v>
      </c>
      <c r="C541" s="8" t="s">
        <v>1540</v>
      </c>
      <c r="D541" s="11" t="s">
        <v>1628</v>
      </c>
      <c r="E541" s="10" t="s">
        <v>1629</v>
      </c>
      <c r="F541" s="10" t="s">
        <v>1630</v>
      </c>
    </row>
    <row r="542" spans="1:6">
      <c r="A542" s="7">
        <v>540</v>
      </c>
      <c r="B542" s="7" t="s">
        <v>7</v>
      </c>
      <c r="C542" s="8" t="s">
        <v>1540</v>
      </c>
      <c r="D542" s="11" t="s">
        <v>1631</v>
      </c>
      <c r="E542" s="10" t="s">
        <v>1632</v>
      </c>
      <c r="F542" s="10" t="s">
        <v>1633</v>
      </c>
    </row>
    <row r="543" spans="1:6">
      <c r="A543" s="7">
        <v>541</v>
      </c>
      <c r="B543" s="7" t="s">
        <v>7</v>
      </c>
      <c r="C543" s="8" t="s">
        <v>1540</v>
      </c>
      <c r="D543" s="11" t="s">
        <v>1634</v>
      </c>
      <c r="E543" s="10" t="s">
        <v>1635</v>
      </c>
      <c r="F543" s="10" t="s">
        <v>1636</v>
      </c>
    </row>
    <row r="544" spans="1:6">
      <c r="A544" s="7">
        <v>542</v>
      </c>
      <c r="B544" s="7" t="s">
        <v>7</v>
      </c>
      <c r="C544" s="8" t="s">
        <v>1540</v>
      </c>
      <c r="D544" s="12" t="s">
        <v>1637</v>
      </c>
      <c r="E544" s="13" t="s">
        <v>1638</v>
      </c>
      <c r="F544" s="13" t="s">
        <v>1639</v>
      </c>
    </row>
    <row r="545" spans="1:6">
      <c r="A545" s="7">
        <v>543</v>
      </c>
      <c r="B545" s="7" t="s">
        <v>7</v>
      </c>
      <c r="C545" s="8" t="s">
        <v>1540</v>
      </c>
      <c r="D545" s="27" t="s">
        <v>1640</v>
      </c>
      <c r="E545" s="13" t="s">
        <v>1641</v>
      </c>
      <c r="F545" s="13" t="s">
        <v>1642</v>
      </c>
    </row>
    <row r="546" spans="1:6">
      <c r="A546" s="7">
        <v>544</v>
      </c>
      <c r="B546" s="7" t="s">
        <v>7</v>
      </c>
      <c r="C546" s="8" t="s">
        <v>1540</v>
      </c>
      <c r="D546" s="27" t="s">
        <v>1643</v>
      </c>
      <c r="E546" s="13" t="s">
        <v>1644</v>
      </c>
      <c r="F546" s="13" t="s">
        <v>1645</v>
      </c>
    </row>
    <row r="547" spans="1:6">
      <c r="A547" s="7">
        <v>545</v>
      </c>
      <c r="B547" s="7" t="s">
        <v>7</v>
      </c>
      <c r="C547" s="8" t="s">
        <v>1540</v>
      </c>
      <c r="D547" s="27" t="s">
        <v>1646</v>
      </c>
      <c r="E547" s="13" t="s">
        <v>1647</v>
      </c>
      <c r="F547" s="13" t="s">
        <v>1648</v>
      </c>
    </row>
    <row r="548" spans="1:6">
      <c r="A548" s="7">
        <v>546</v>
      </c>
      <c r="B548" s="7" t="s">
        <v>7</v>
      </c>
      <c r="C548" s="8" t="s">
        <v>1540</v>
      </c>
      <c r="D548" s="11" t="s">
        <v>1649</v>
      </c>
      <c r="E548" s="13" t="s">
        <v>1650</v>
      </c>
      <c r="F548" s="13" t="s">
        <v>1651</v>
      </c>
    </row>
    <row r="549" spans="1:6">
      <c r="A549" s="7">
        <v>547</v>
      </c>
      <c r="B549" s="7" t="s">
        <v>7</v>
      </c>
      <c r="C549" s="8" t="s">
        <v>1540</v>
      </c>
      <c r="D549" s="27" t="s">
        <v>1652</v>
      </c>
      <c r="E549" s="13" t="s">
        <v>1653</v>
      </c>
      <c r="F549" s="13" t="s">
        <v>1654</v>
      </c>
    </row>
    <row r="550" spans="1:6">
      <c r="A550" s="7">
        <v>548</v>
      </c>
      <c r="B550" s="7" t="s">
        <v>7</v>
      </c>
      <c r="C550" s="8" t="s">
        <v>1540</v>
      </c>
      <c r="D550" s="16" t="s">
        <v>1655</v>
      </c>
      <c r="E550" s="17" t="s">
        <v>1656</v>
      </c>
      <c r="F550" s="17" t="s">
        <v>1657</v>
      </c>
    </row>
    <row r="551" spans="1:6">
      <c r="A551" s="7">
        <v>549</v>
      </c>
      <c r="B551" s="7" t="s">
        <v>7</v>
      </c>
      <c r="C551" s="8" t="s">
        <v>1540</v>
      </c>
      <c r="D551" s="16" t="s">
        <v>1658</v>
      </c>
      <c r="E551" s="17" t="s">
        <v>1659</v>
      </c>
      <c r="F551" s="17" t="s">
        <v>1660</v>
      </c>
    </row>
    <row r="552" ht="24" spans="1:6">
      <c r="A552" s="7">
        <v>550</v>
      </c>
      <c r="B552" s="7" t="s">
        <v>7</v>
      </c>
      <c r="C552" s="8" t="s">
        <v>1540</v>
      </c>
      <c r="D552" s="18" t="s">
        <v>1661</v>
      </c>
      <c r="E552" s="17" t="s">
        <v>1662</v>
      </c>
      <c r="F552" s="17" t="s">
        <v>1663</v>
      </c>
    </row>
    <row r="553" spans="1:6">
      <c r="A553" s="7">
        <v>551</v>
      </c>
      <c r="B553" s="7" t="s">
        <v>7</v>
      </c>
      <c r="C553" s="8" t="s">
        <v>1540</v>
      </c>
      <c r="D553" s="16" t="s">
        <v>1664</v>
      </c>
      <c r="E553" s="17" t="s">
        <v>1665</v>
      </c>
      <c r="F553" s="17" t="s">
        <v>1666</v>
      </c>
    </row>
    <row r="554" spans="1:6">
      <c r="A554" s="7">
        <v>552</v>
      </c>
      <c r="B554" s="7" t="s">
        <v>7</v>
      </c>
      <c r="C554" s="8" t="s">
        <v>1540</v>
      </c>
      <c r="D554" s="16" t="s">
        <v>1667</v>
      </c>
      <c r="E554" s="17" t="s">
        <v>1668</v>
      </c>
      <c r="F554" s="17" t="s">
        <v>1669</v>
      </c>
    </row>
    <row r="555" spans="1:6">
      <c r="A555" s="7">
        <v>553</v>
      </c>
      <c r="B555" s="7" t="s">
        <v>7</v>
      </c>
      <c r="C555" s="8" t="s">
        <v>1540</v>
      </c>
      <c r="D555" s="16" t="s">
        <v>1670</v>
      </c>
      <c r="E555" s="17" t="s">
        <v>1671</v>
      </c>
      <c r="F555" s="17" t="s">
        <v>1672</v>
      </c>
    </row>
    <row r="556" spans="1:6">
      <c r="A556" s="7">
        <v>554</v>
      </c>
      <c r="B556" s="7" t="s">
        <v>7</v>
      </c>
      <c r="C556" s="8" t="s">
        <v>1540</v>
      </c>
      <c r="D556" s="16" t="s">
        <v>1673</v>
      </c>
      <c r="E556" s="17" t="s">
        <v>1674</v>
      </c>
      <c r="F556" s="17" t="s">
        <v>1675</v>
      </c>
    </row>
    <row r="557" spans="1:6">
      <c r="A557" s="7">
        <v>555</v>
      </c>
      <c r="B557" s="7" t="s">
        <v>7</v>
      </c>
      <c r="C557" s="8" t="s">
        <v>1540</v>
      </c>
      <c r="D557" s="16" t="s">
        <v>1676</v>
      </c>
      <c r="E557" s="17" t="s">
        <v>1677</v>
      </c>
      <c r="F557" s="17" t="s">
        <v>1678</v>
      </c>
    </row>
    <row r="558" spans="1:6">
      <c r="A558" s="7">
        <v>556</v>
      </c>
      <c r="B558" s="7" t="s">
        <v>7</v>
      </c>
      <c r="C558" s="8" t="s">
        <v>1540</v>
      </c>
      <c r="D558" s="16" t="s">
        <v>1679</v>
      </c>
      <c r="E558" s="17" t="s">
        <v>1680</v>
      </c>
      <c r="F558" s="17" t="s">
        <v>1681</v>
      </c>
    </row>
    <row r="559" spans="1:6">
      <c r="A559" s="7">
        <v>557</v>
      </c>
      <c r="B559" s="7" t="s">
        <v>7</v>
      </c>
      <c r="C559" s="8" t="s">
        <v>1540</v>
      </c>
      <c r="D559" s="16" t="s">
        <v>1682</v>
      </c>
      <c r="E559" s="17" t="s">
        <v>1683</v>
      </c>
      <c r="F559" s="17" t="s">
        <v>1684</v>
      </c>
    </row>
    <row r="560" ht="24" spans="1:6">
      <c r="A560" s="7">
        <v>558</v>
      </c>
      <c r="B560" s="7" t="s">
        <v>7</v>
      </c>
      <c r="C560" s="8" t="s">
        <v>1540</v>
      </c>
      <c r="D560" s="16" t="s">
        <v>1685</v>
      </c>
      <c r="E560" s="17" t="s">
        <v>1686</v>
      </c>
      <c r="F560" s="17" t="s">
        <v>1687</v>
      </c>
    </row>
    <row r="561" spans="1:6">
      <c r="A561" s="7">
        <v>559</v>
      </c>
      <c r="B561" s="7" t="s">
        <v>7</v>
      </c>
      <c r="C561" s="8" t="s">
        <v>1540</v>
      </c>
      <c r="D561" s="16" t="s">
        <v>1688</v>
      </c>
      <c r="E561" s="17" t="s">
        <v>1689</v>
      </c>
      <c r="F561" s="17" t="s">
        <v>1690</v>
      </c>
    </row>
    <row r="562" spans="1:6">
      <c r="A562" s="7">
        <v>560</v>
      </c>
      <c r="B562" s="7" t="s">
        <v>7</v>
      </c>
      <c r="C562" s="8" t="s">
        <v>1540</v>
      </c>
      <c r="D562" s="16" t="s">
        <v>1691</v>
      </c>
      <c r="E562" s="17" t="s">
        <v>1692</v>
      </c>
      <c r="F562" s="17" t="s">
        <v>1693</v>
      </c>
    </row>
    <row r="563" spans="1:6">
      <c r="A563" s="7">
        <v>561</v>
      </c>
      <c r="B563" s="7" t="s">
        <v>7</v>
      </c>
      <c r="C563" s="8" t="s">
        <v>1540</v>
      </c>
      <c r="D563" s="16" t="s">
        <v>1694</v>
      </c>
      <c r="E563" s="17" t="s">
        <v>1695</v>
      </c>
      <c r="F563" s="17" t="s">
        <v>1696</v>
      </c>
    </row>
    <row r="564" spans="1:6">
      <c r="A564" s="7">
        <v>562</v>
      </c>
      <c r="B564" s="7" t="s">
        <v>7</v>
      </c>
      <c r="C564" s="8" t="s">
        <v>1540</v>
      </c>
      <c r="D564" s="16" t="s">
        <v>1697</v>
      </c>
      <c r="E564" s="17" t="s">
        <v>1698</v>
      </c>
      <c r="F564" s="17" t="s">
        <v>1699</v>
      </c>
    </row>
    <row r="565" spans="1:6">
      <c r="A565" s="7">
        <v>563</v>
      </c>
      <c r="B565" s="7" t="s">
        <v>7</v>
      </c>
      <c r="C565" s="8" t="s">
        <v>1540</v>
      </c>
      <c r="D565" s="16" t="s">
        <v>1700</v>
      </c>
      <c r="E565" s="17" t="s">
        <v>1701</v>
      </c>
      <c r="F565" s="17" t="s">
        <v>1702</v>
      </c>
    </row>
    <row r="566" spans="1:6">
      <c r="A566" s="7">
        <v>564</v>
      </c>
      <c r="B566" s="7" t="s">
        <v>7</v>
      </c>
      <c r="C566" s="8" t="s">
        <v>1540</v>
      </c>
      <c r="D566" s="16" t="s">
        <v>1703</v>
      </c>
      <c r="E566" s="17" t="s">
        <v>1704</v>
      </c>
      <c r="F566" s="17" t="s">
        <v>1705</v>
      </c>
    </row>
    <row r="567" spans="1:6">
      <c r="A567" s="7">
        <v>565</v>
      </c>
      <c r="B567" s="7" t="s">
        <v>7</v>
      </c>
      <c r="C567" s="8" t="s">
        <v>1540</v>
      </c>
      <c r="D567" s="16" t="s">
        <v>1706</v>
      </c>
      <c r="E567" s="17" t="s">
        <v>1707</v>
      </c>
      <c r="F567" s="17" t="s">
        <v>1708</v>
      </c>
    </row>
    <row r="568" spans="1:6">
      <c r="A568" s="7">
        <v>566</v>
      </c>
      <c r="B568" s="7" t="s">
        <v>7</v>
      </c>
      <c r="C568" s="8" t="s">
        <v>1540</v>
      </c>
      <c r="D568" s="16" t="s">
        <v>1709</v>
      </c>
      <c r="E568" s="17" t="s">
        <v>1710</v>
      </c>
      <c r="F568" s="17" t="s">
        <v>1711</v>
      </c>
    </row>
    <row r="569" ht="24" spans="1:6">
      <c r="A569" s="7">
        <v>567</v>
      </c>
      <c r="B569" s="7" t="s">
        <v>7</v>
      </c>
      <c r="C569" s="8" t="s">
        <v>1540</v>
      </c>
      <c r="D569" s="16" t="s">
        <v>1712</v>
      </c>
      <c r="E569" s="17" t="s">
        <v>1713</v>
      </c>
      <c r="F569" s="17" t="s">
        <v>1714</v>
      </c>
    </row>
    <row r="570" spans="1:6">
      <c r="A570" s="7">
        <v>568</v>
      </c>
      <c r="B570" s="7" t="s">
        <v>7</v>
      </c>
      <c r="C570" s="8" t="s">
        <v>1540</v>
      </c>
      <c r="D570" s="16" t="s">
        <v>1715</v>
      </c>
      <c r="E570" s="17" t="s">
        <v>1716</v>
      </c>
      <c r="F570" s="17" t="s">
        <v>1717</v>
      </c>
    </row>
    <row r="571" spans="1:6">
      <c r="A571" s="7">
        <v>569</v>
      </c>
      <c r="B571" s="7" t="s">
        <v>7</v>
      </c>
      <c r="C571" s="8" t="s">
        <v>1540</v>
      </c>
      <c r="D571" s="16" t="s">
        <v>1718</v>
      </c>
      <c r="E571" s="17" t="s">
        <v>1719</v>
      </c>
      <c r="F571" s="30" t="s">
        <v>1720</v>
      </c>
    </row>
    <row r="572" spans="1:6">
      <c r="A572" s="7">
        <v>570</v>
      </c>
      <c r="B572" s="7" t="s">
        <v>7</v>
      </c>
      <c r="C572" s="8" t="s">
        <v>1540</v>
      </c>
      <c r="D572" s="16" t="s">
        <v>1721</v>
      </c>
      <c r="E572" s="17" t="s">
        <v>1722</v>
      </c>
      <c r="F572" s="17" t="s">
        <v>1723</v>
      </c>
    </row>
    <row r="573" spans="1:6">
      <c r="A573" s="7">
        <v>571</v>
      </c>
      <c r="B573" s="7" t="s">
        <v>7</v>
      </c>
      <c r="C573" s="8" t="s">
        <v>1540</v>
      </c>
      <c r="D573" s="16" t="s">
        <v>1724</v>
      </c>
      <c r="E573" s="17" t="s">
        <v>1725</v>
      </c>
      <c r="F573" s="17" t="s">
        <v>1726</v>
      </c>
    </row>
    <row r="574" spans="1:6">
      <c r="A574" s="7">
        <v>572</v>
      </c>
      <c r="B574" s="7" t="s">
        <v>7</v>
      </c>
      <c r="C574" s="8" t="s">
        <v>1540</v>
      </c>
      <c r="D574" s="16" t="s">
        <v>1727</v>
      </c>
      <c r="E574" s="17" t="s">
        <v>1728</v>
      </c>
      <c r="F574" s="17" t="s">
        <v>1729</v>
      </c>
    </row>
    <row r="575" spans="1:6">
      <c r="A575" s="7">
        <v>573</v>
      </c>
      <c r="B575" s="7" t="s">
        <v>7</v>
      </c>
      <c r="C575" s="8" t="s">
        <v>1540</v>
      </c>
      <c r="D575" s="16" t="s">
        <v>1730</v>
      </c>
      <c r="E575" s="17" t="s">
        <v>1731</v>
      </c>
      <c r="F575" s="17" t="s">
        <v>1732</v>
      </c>
    </row>
    <row r="576" spans="1:6">
      <c r="A576" s="7">
        <v>574</v>
      </c>
      <c r="B576" s="7" t="s">
        <v>7</v>
      </c>
      <c r="C576" s="8" t="s">
        <v>1540</v>
      </c>
      <c r="D576" s="16" t="s">
        <v>1733</v>
      </c>
      <c r="E576" s="17" t="s">
        <v>1734</v>
      </c>
      <c r="F576" s="17" t="s">
        <v>1735</v>
      </c>
    </row>
    <row r="577" spans="1:6">
      <c r="A577" s="7">
        <v>575</v>
      </c>
      <c r="B577" s="7" t="s">
        <v>7</v>
      </c>
      <c r="C577" s="8" t="s">
        <v>1540</v>
      </c>
      <c r="D577" s="31" t="s">
        <v>1736</v>
      </c>
      <c r="E577" s="20" t="s">
        <v>1737</v>
      </c>
      <c r="F577" s="21" t="s">
        <v>1738</v>
      </c>
    </row>
    <row r="578" spans="1:6">
      <c r="A578" s="7">
        <v>576</v>
      </c>
      <c r="B578" s="7" t="s">
        <v>7</v>
      </c>
      <c r="C578" s="8" t="s">
        <v>1540</v>
      </c>
      <c r="D578" s="16" t="s">
        <v>1739</v>
      </c>
      <c r="E578" s="17" t="s">
        <v>1740</v>
      </c>
      <c r="F578" s="17" t="s">
        <v>1741</v>
      </c>
    </row>
    <row r="579" spans="1:6">
      <c r="A579" s="7">
        <v>577</v>
      </c>
      <c r="B579" s="7" t="s">
        <v>7</v>
      </c>
      <c r="C579" s="8" t="s">
        <v>1540</v>
      </c>
      <c r="D579" s="16" t="s">
        <v>1742</v>
      </c>
      <c r="E579" s="17" t="s">
        <v>1743</v>
      </c>
      <c r="F579" s="17" t="s">
        <v>1744</v>
      </c>
    </row>
    <row r="580" spans="1:6">
      <c r="A580" s="7">
        <v>578</v>
      </c>
      <c r="B580" s="7" t="s">
        <v>7</v>
      </c>
      <c r="C580" s="8" t="s">
        <v>1540</v>
      </c>
      <c r="D580" s="16" t="s">
        <v>1745</v>
      </c>
      <c r="E580" s="17" t="s">
        <v>1746</v>
      </c>
      <c r="F580" s="17" t="s">
        <v>1747</v>
      </c>
    </row>
    <row r="581" spans="1:6">
      <c r="A581" s="7">
        <v>579</v>
      </c>
      <c r="B581" s="7" t="s">
        <v>7</v>
      </c>
      <c r="C581" s="8" t="s">
        <v>1540</v>
      </c>
      <c r="D581" s="16" t="s">
        <v>1748</v>
      </c>
      <c r="E581" s="17" t="s">
        <v>1749</v>
      </c>
      <c r="F581" s="17" t="s">
        <v>1750</v>
      </c>
    </row>
    <row r="582" spans="1:6">
      <c r="A582" s="7">
        <v>580</v>
      </c>
      <c r="B582" s="7" t="s">
        <v>7</v>
      </c>
      <c r="C582" s="8" t="s">
        <v>1540</v>
      </c>
      <c r="D582" s="16" t="s">
        <v>1751</v>
      </c>
      <c r="E582" s="17" t="s">
        <v>1752</v>
      </c>
      <c r="F582" s="17" t="s">
        <v>1753</v>
      </c>
    </row>
    <row r="583" spans="1:6">
      <c r="A583" s="7">
        <v>581</v>
      </c>
      <c r="B583" s="7" t="s">
        <v>7</v>
      </c>
      <c r="C583" s="8" t="s">
        <v>1540</v>
      </c>
      <c r="D583" s="16" t="s">
        <v>1754</v>
      </c>
      <c r="E583" s="17" t="s">
        <v>1755</v>
      </c>
      <c r="F583" s="17" t="s">
        <v>1756</v>
      </c>
    </row>
    <row r="584" spans="1:6">
      <c r="A584" s="7">
        <v>582</v>
      </c>
      <c r="B584" s="7" t="s">
        <v>7</v>
      </c>
      <c r="C584" s="8" t="s">
        <v>1540</v>
      </c>
      <c r="D584" s="16" t="s">
        <v>1757</v>
      </c>
      <c r="E584" s="17" t="s">
        <v>1758</v>
      </c>
      <c r="F584" s="17" t="s">
        <v>1759</v>
      </c>
    </row>
    <row r="585" spans="1:6">
      <c r="A585" s="7">
        <v>583</v>
      </c>
      <c r="B585" s="7" t="s">
        <v>7</v>
      </c>
      <c r="C585" s="8" t="s">
        <v>1540</v>
      </c>
      <c r="D585" s="16" t="s">
        <v>1760</v>
      </c>
      <c r="E585" s="17" t="s">
        <v>1761</v>
      </c>
      <c r="F585" s="17" t="s">
        <v>1762</v>
      </c>
    </row>
    <row r="586" spans="1:6">
      <c r="A586" s="7">
        <v>584</v>
      </c>
      <c r="B586" s="7" t="s">
        <v>7</v>
      </c>
      <c r="C586" s="8" t="s">
        <v>1540</v>
      </c>
      <c r="D586" s="16" t="s">
        <v>1763</v>
      </c>
      <c r="E586" s="17" t="s">
        <v>1764</v>
      </c>
      <c r="F586" s="17" t="s">
        <v>1765</v>
      </c>
    </row>
    <row r="587" spans="1:6">
      <c r="A587" s="7">
        <v>585</v>
      </c>
      <c r="B587" s="7" t="s">
        <v>7</v>
      </c>
      <c r="C587" s="8" t="s">
        <v>1540</v>
      </c>
      <c r="D587" s="16" t="s">
        <v>1766</v>
      </c>
      <c r="E587" s="17" t="s">
        <v>1767</v>
      </c>
      <c r="F587" s="17" t="s">
        <v>1768</v>
      </c>
    </row>
    <row r="588" ht="24" spans="1:6">
      <c r="A588" s="7">
        <v>586</v>
      </c>
      <c r="B588" s="7" t="s">
        <v>7</v>
      </c>
      <c r="C588" s="8" t="s">
        <v>1540</v>
      </c>
      <c r="D588" s="16" t="s">
        <v>1769</v>
      </c>
      <c r="E588" s="17" t="s">
        <v>1770</v>
      </c>
      <c r="F588" s="17" t="s">
        <v>1771</v>
      </c>
    </row>
    <row r="589" spans="1:6">
      <c r="A589" s="7">
        <v>587</v>
      </c>
      <c r="B589" s="7" t="s">
        <v>7</v>
      </c>
      <c r="C589" s="8" t="s">
        <v>1540</v>
      </c>
      <c r="D589" s="16" t="s">
        <v>1772</v>
      </c>
      <c r="E589" s="17" t="s">
        <v>1773</v>
      </c>
      <c r="F589" s="17" t="s">
        <v>1774</v>
      </c>
    </row>
    <row r="590" spans="1:6">
      <c r="A590" s="7">
        <v>588</v>
      </c>
      <c r="B590" s="7" t="s">
        <v>7</v>
      </c>
      <c r="C590" s="8" t="s">
        <v>1540</v>
      </c>
      <c r="D590" s="16" t="s">
        <v>1775</v>
      </c>
      <c r="E590" s="17" t="s">
        <v>1776</v>
      </c>
      <c r="F590" s="17" t="s">
        <v>1777</v>
      </c>
    </row>
    <row r="591" spans="1:6">
      <c r="A591" s="7">
        <v>589</v>
      </c>
      <c r="B591" s="7" t="s">
        <v>7</v>
      </c>
      <c r="C591" s="8" t="s">
        <v>1540</v>
      </c>
      <c r="D591" s="16" t="s">
        <v>1778</v>
      </c>
      <c r="E591" s="17" t="s">
        <v>1779</v>
      </c>
      <c r="F591" s="17" t="s">
        <v>1780</v>
      </c>
    </row>
    <row r="592" spans="1:6">
      <c r="A592" s="7">
        <v>590</v>
      </c>
      <c r="B592" s="7" t="s">
        <v>7</v>
      </c>
      <c r="C592" s="8" t="s">
        <v>1540</v>
      </c>
      <c r="D592" s="16" t="s">
        <v>1781</v>
      </c>
      <c r="E592" s="17" t="s">
        <v>1782</v>
      </c>
      <c r="F592" s="17" t="s">
        <v>1783</v>
      </c>
    </row>
    <row r="593" spans="1:6">
      <c r="A593" s="7">
        <v>591</v>
      </c>
      <c r="B593" s="7" t="s">
        <v>7</v>
      </c>
      <c r="C593" s="8" t="s">
        <v>1540</v>
      </c>
      <c r="D593" s="16" t="s">
        <v>1784</v>
      </c>
      <c r="E593" s="17" t="s">
        <v>1785</v>
      </c>
      <c r="F593" s="17" t="s">
        <v>1786</v>
      </c>
    </row>
    <row r="594" spans="1:6">
      <c r="A594" s="7">
        <v>592</v>
      </c>
      <c r="B594" s="7" t="s">
        <v>7</v>
      </c>
      <c r="C594" s="8" t="s">
        <v>1540</v>
      </c>
      <c r="D594" s="16" t="s">
        <v>1787</v>
      </c>
      <c r="E594" s="17" t="s">
        <v>1788</v>
      </c>
      <c r="F594" s="17" t="s">
        <v>1789</v>
      </c>
    </row>
    <row r="595" spans="1:6">
      <c r="A595" s="7">
        <v>593</v>
      </c>
      <c r="B595" s="7" t="s">
        <v>7</v>
      </c>
      <c r="C595" s="8" t="s">
        <v>1540</v>
      </c>
      <c r="D595" s="16" t="s">
        <v>1790</v>
      </c>
      <c r="E595" s="17" t="s">
        <v>1791</v>
      </c>
      <c r="F595" s="17" t="s">
        <v>1792</v>
      </c>
    </row>
    <row r="596" spans="1:6">
      <c r="A596" s="7">
        <v>594</v>
      </c>
      <c r="B596" s="7" t="s">
        <v>7</v>
      </c>
      <c r="C596" s="8" t="s">
        <v>1540</v>
      </c>
      <c r="D596" s="16" t="s">
        <v>1793</v>
      </c>
      <c r="E596" s="17" t="s">
        <v>1794</v>
      </c>
      <c r="F596" s="17" t="s">
        <v>1795</v>
      </c>
    </row>
    <row r="597" spans="1:6">
      <c r="A597" s="7">
        <v>595</v>
      </c>
      <c r="B597" s="7" t="s">
        <v>7</v>
      </c>
      <c r="C597" s="8" t="s">
        <v>1540</v>
      </c>
      <c r="D597" s="16" t="s">
        <v>1796</v>
      </c>
      <c r="E597" s="17" t="s">
        <v>1797</v>
      </c>
      <c r="F597" s="17" t="s">
        <v>1798</v>
      </c>
    </row>
    <row r="598" spans="1:6">
      <c r="A598" s="7">
        <v>596</v>
      </c>
      <c r="B598" s="7" t="s">
        <v>7</v>
      </c>
      <c r="C598" s="8" t="s">
        <v>1540</v>
      </c>
      <c r="D598" s="16" t="s">
        <v>1799</v>
      </c>
      <c r="E598" s="17" t="s">
        <v>1800</v>
      </c>
      <c r="F598" s="17" t="s">
        <v>1801</v>
      </c>
    </row>
    <row r="599" ht="24" spans="1:6">
      <c r="A599" s="7">
        <v>597</v>
      </c>
      <c r="B599" s="7" t="s">
        <v>7</v>
      </c>
      <c r="C599" s="8" t="s">
        <v>1540</v>
      </c>
      <c r="D599" s="16" t="s">
        <v>1802</v>
      </c>
      <c r="E599" s="17" t="s">
        <v>1803</v>
      </c>
      <c r="F599" s="17" t="s">
        <v>1804</v>
      </c>
    </row>
    <row r="600" spans="1:6">
      <c r="A600" s="7">
        <v>598</v>
      </c>
      <c r="B600" s="7" t="s">
        <v>7</v>
      </c>
      <c r="C600" s="8" t="s">
        <v>1540</v>
      </c>
      <c r="D600" s="16" t="s">
        <v>1805</v>
      </c>
      <c r="E600" s="17" t="s">
        <v>1806</v>
      </c>
      <c r="F600" s="17" t="s">
        <v>1807</v>
      </c>
    </row>
    <row r="601" spans="1:6">
      <c r="A601" s="7">
        <v>599</v>
      </c>
      <c r="B601" s="7" t="s">
        <v>7</v>
      </c>
      <c r="C601" s="8" t="s">
        <v>1540</v>
      </c>
      <c r="D601" s="16" t="s">
        <v>1808</v>
      </c>
      <c r="E601" s="17" t="s">
        <v>1809</v>
      </c>
      <c r="F601" s="17" t="s">
        <v>1810</v>
      </c>
    </row>
    <row r="602" spans="1:6">
      <c r="A602" s="7">
        <v>600</v>
      </c>
      <c r="B602" s="7" t="s">
        <v>7</v>
      </c>
      <c r="C602" s="8" t="s">
        <v>1540</v>
      </c>
      <c r="D602" s="16" t="s">
        <v>1811</v>
      </c>
      <c r="E602" s="17" t="s">
        <v>1812</v>
      </c>
      <c r="F602" s="17" t="s">
        <v>1813</v>
      </c>
    </row>
    <row r="603" spans="1:6">
      <c r="A603" s="7">
        <v>601</v>
      </c>
      <c r="B603" s="7" t="s">
        <v>7</v>
      </c>
      <c r="C603" s="8" t="s">
        <v>1540</v>
      </c>
      <c r="D603" s="16" t="s">
        <v>1814</v>
      </c>
      <c r="E603" s="17" t="s">
        <v>1815</v>
      </c>
      <c r="F603" s="17" t="s">
        <v>1816</v>
      </c>
    </row>
    <row r="604" spans="1:6">
      <c r="A604" s="7">
        <v>602</v>
      </c>
      <c r="B604" s="7" t="s">
        <v>7</v>
      </c>
      <c r="C604" s="8" t="s">
        <v>1540</v>
      </c>
      <c r="D604" s="16" t="s">
        <v>1817</v>
      </c>
      <c r="E604" s="17" t="s">
        <v>1818</v>
      </c>
      <c r="F604" s="17" t="s">
        <v>1819</v>
      </c>
    </row>
    <row r="605" spans="1:6">
      <c r="A605" s="7">
        <v>603</v>
      </c>
      <c r="B605" s="7" t="s">
        <v>7</v>
      </c>
      <c r="C605" s="8" t="s">
        <v>1540</v>
      </c>
      <c r="D605" s="16" t="s">
        <v>1820</v>
      </c>
      <c r="E605" s="17" t="s">
        <v>1821</v>
      </c>
      <c r="F605" s="17" t="s">
        <v>1822</v>
      </c>
    </row>
    <row r="606" spans="1:6">
      <c r="A606" s="7">
        <v>604</v>
      </c>
      <c r="B606" s="7" t="s">
        <v>7</v>
      </c>
      <c r="C606" s="8" t="s">
        <v>1540</v>
      </c>
      <c r="D606" s="16" t="s">
        <v>1823</v>
      </c>
      <c r="E606" s="17" t="s">
        <v>1824</v>
      </c>
      <c r="F606" s="17" t="s">
        <v>1825</v>
      </c>
    </row>
    <row r="607" spans="1:6">
      <c r="A607" s="7">
        <v>605</v>
      </c>
      <c r="B607" s="7" t="s">
        <v>7</v>
      </c>
      <c r="C607" s="8" t="s">
        <v>1540</v>
      </c>
      <c r="D607" s="16" t="s">
        <v>1826</v>
      </c>
      <c r="E607" s="17" t="s">
        <v>1827</v>
      </c>
      <c r="F607" s="17" t="s">
        <v>1828</v>
      </c>
    </row>
    <row r="608" spans="1:6">
      <c r="A608" s="7">
        <v>606</v>
      </c>
      <c r="B608" s="7" t="s">
        <v>7</v>
      </c>
      <c r="C608" s="8" t="s">
        <v>1540</v>
      </c>
      <c r="D608" s="16" t="s">
        <v>1829</v>
      </c>
      <c r="E608" s="17" t="s">
        <v>1830</v>
      </c>
      <c r="F608" s="17" t="s">
        <v>1831</v>
      </c>
    </row>
    <row r="609" spans="1:6">
      <c r="A609" s="7">
        <v>607</v>
      </c>
      <c r="B609" s="7" t="s">
        <v>7</v>
      </c>
      <c r="C609" s="8" t="s">
        <v>1540</v>
      </c>
      <c r="D609" s="16" t="s">
        <v>1832</v>
      </c>
      <c r="E609" s="17" t="s">
        <v>1833</v>
      </c>
      <c r="F609" s="17" t="s">
        <v>1834</v>
      </c>
    </row>
    <row r="610" spans="1:6">
      <c r="A610" s="7">
        <v>608</v>
      </c>
      <c r="B610" s="7" t="s">
        <v>7</v>
      </c>
      <c r="C610" s="8" t="s">
        <v>1540</v>
      </c>
      <c r="D610" s="16" t="s">
        <v>1835</v>
      </c>
      <c r="E610" s="17" t="s">
        <v>1836</v>
      </c>
      <c r="F610" s="17" t="s">
        <v>1837</v>
      </c>
    </row>
    <row r="611" spans="1:6">
      <c r="A611" s="7">
        <v>609</v>
      </c>
      <c r="B611" s="7" t="s">
        <v>7</v>
      </c>
      <c r="C611" s="8" t="s">
        <v>1540</v>
      </c>
      <c r="D611" s="16" t="s">
        <v>1838</v>
      </c>
      <c r="E611" s="17" t="s">
        <v>1839</v>
      </c>
      <c r="F611" s="17" t="s">
        <v>1840</v>
      </c>
    </row>
    <row r="612" spans="1:6">
      <c r="A612" s="7">
        <v>610</v>
      </c>
      <c r="B612" s="7" t="s">
        <v>7</v>
      </c>
      <c r="C612" s="8" t="s">
        <v>1540</v>
      </c>
      <c r="D612" s="16" t="s">
        <v>1841</v>
      </c>
      <c r="E612" s="17" t="s">
        <v>1842</v>
      </c>
      <c r="F612" s="17" t="s">
        <v>1843</v>
      </c>
    </row>
    <row r="613" spans="1:6">
      <c r="A613" s="7">
        <v>611</v>
      </c>
      <c r="B613" s="7" t="s">
        <v>7</v>
      </c>
      <c r="C613" s="8" t="s">
        <v>1540</v>
      </c>
      <c r="D613" s="16" t="s">
        <v>1844</v>
      </c>
      <c r="E613" s="17" t="s">
        <v>1845</v>
      </c>
      <c r="F613" s="17" t="s">
        <v>1846</v>
      </c>
    </row>
    <row r="614" ht="24" spans="1:6">
      <c r="A614" s="7">
        <v>612</v>
      </c>
      <c r="B614" s="7" t="s">
        <v>7</v>
      </c>
      <c r="C614" s="8" t="s">
        <v>1540</v>
      </c>
      <c r="D614" s="16" t="s">
        <v>1847</v>
      </c>
      <c r="E614" s="17" t="s">
        <v>1848</v>
      </c>
      <c r="F614" s="17" t="s">
        <v>1849</v>
      </c>
    </row>
    <row r="615" spans="1:6">
      <c r="A615" s="7">
        <v>613</v>
      </c>
      <c r="B615" s="7" t="s">
        <v>7</v>
      </c>
      <c r="C615" s="8" t="s">
        <v>1540</v>
      </c>
      <c r="D615" s="16" t="s">
        <v>1850</v>
      </c>
      <c r="E615" s="17" t="s">
        <v>1851</v>
      </c>
      <c r="F615" s="17" t="s">
        <v>1852</v>
      </c>
    </row>
    <row r="616" spans="1:6">
      <c r="A616" s="7">
        <v>614</v>
      </c>
      <c r="B616" s="7" t="s">
        <v>7</v>
      </c>
      <c r="C616" s="8" t="s">
        <v>1540</v>
      </c>
      <c r="D616" s="16" t="s">
        <v>1853</v>
      </c>
      <c r="E616" s="17" t="s">
        <v>1854</v>
      </c>
      <c r="F616" s="17" t="s">
        <v>1855</v>
      </c>
    </row>
    <row r="617" spans="1:6">
      <c r="A617" s="7">
        <v>615</v>
      </c>
      <c r="B617" s="7" t="s">
        <v>7</v>
      </c>
      <c r="C617" s="8" t="s">
        <v>1540</v>
      </c>
      <c r="D617" s="16" t="s">
        <v>1856</v>
      </c>
      <c r="E617" s="17" t="s">
        <v>1857</v>
      </c>
      <c r="F617" s="17" t="s">
        <v>1858</v>
      </c>
    </row>
    <row r="618" spans="1:6">
      <c r="A618" s="7">
        <v>616</v>
      </c>
      <c r="B618" s="7" t="s">
        <v>7</v>
      </c>
      <c r="C618" s="8" t="s">
        <v>1540</v>
      </c>
      <c r="D618" s="16" t="s">
        <v>1859</v>
      </c>
      <c r="E618" s="17" t="s">
        <v>1860</v>
      </c>
      <c r="F618" s="17" t="s">
        <v>1861</v>
      </c>
    </row>
    <row r="619" spans="1:6">
      <c r="A619" s="7">
        <v>617</v>
      </c>
      <c r="B619" s="7" t="s">
        <v>7</v>
      </c>
      <c r="C619" s="8" t="s">
        <v>1540</v>
      </c>
      <c r="D619" s="16" t="s">
        <v>1862</v>
      </c>
      <c r="E619" s="17" t="s">
        <v>1863</v>
      </c>
      <c r="F619" s="17" t="s">
        <v>1864</v>
      </c>
    </row>
    <row r="620" spans="1:6">
      <c r="A620" s="7">
        <v>618</v>
      </c>
      <c r="B620" s="7" t="s">
        <v>7</v>
      </c>
      <c r="C620" s="8" t="s">
        <v>1540</v>
      </c>
      <c r="D620" s="16" t="s">
        <v>1865</v>
      </c>
      <c r="E620" s="17" t="s">
        <v>1866</v>
      </c>
      <c r="F620" s="17" t="s">
        <v>1867</v>
      </c>
    </row>
    <row r="621" spans="1:6">
      <c r="A621" s="7">
        <v>619</v>
      </c>
      <c r="B621" s="7" t="s">
        <v>7</v>
      </c>
      <c r="C621" s="8" t="s">
        <v>1540</v>
      </c>
      <c r="D621" s="16" t="s">
        <v>1868</v>
      </c>
      <c r="E621" s="17" t="s">
        <v>1869</v>
      </c>
      <c r="F621" s="17" t="s">
        <v>1870</v>
      </c>
    </row>
    <row r="622" spans="1:6">
      <c r="A622" s="7">
        <v>620</v>
      </c>
      <c r="B622" s="7" t="s">
        <v>7</v>
      </c>
      <c r="C622" s="8" t="s">
        <v>1540</v>
      </c>
      <c r="D622" s="16" t="s">
        <v>1871</v>
      </c>
      <c r="E622" s="17" t="s">
        <v>1872</v>
      </c>
      <c r="F622" s="17" t="s">
        <v>1873</v>
      </c>
    </row>
    <row r="623" spans="1:6">
      <c r="A623" s="7">
        <v>621</v>
      </c>
      <c r="B623" s="7" t="s">
        <v>7</v>
      </c>
      <c r="C623" s="8" t="s">
        <v>1540</v>
      </c>
      <c r="D623" s="16" t="s">
        <v>1874</v>
      </c>
      <c r="E623" s="17" t="s">
        <v>1875</v>
      </c>
      <c r="F623" s="17" t="s">
        <v>1876</v>
      </c>
    </row>
    <row r="624" spans="1:6">
      <c r="A624" s="7">
        <v>622</v>
      </c>
      <c r="B624" s="7" t="s">
        <v>7</v>
      </c>
      <c r="C624" s="8" t="s">
        <v>1540</v>
      </c>
      <c r="D624" s="16" t="s">
        <v>1877</v>
      </c>
      <c r="E624" s="17" t="s">
        <v>1878</v>
      </c>
      <c r="F624" s="17" t="s">
        <v>1879</v>
      </c>
    </row>
    <row r="625" spans="1:6">
      <c r="A625" s="7">
        <v>623</v>
      </c>
      <c r="B625" s="7" t="s">
        <v>7</v>
      </c>
      <c r="C625" s="8" t="s">
        <v>1540</v>
      </c>
      <c r="D625" s="16" t="s">
        <v>1880</v>
      </c>
      <c r="E625" s="17" t="s">
        <v>1881</v>
      </c>
      <c r="F625" s="17" t="s">
        <v>1882</v>
      </c>
    </row>
    <row r="626" ht="24" spans="1:6">
      <c r="A626" s="7">
        <v>624</v>
      </c>
      <c r="B626" s="7" t="s">
        <v>7</v>
      </c>
      <c r="C626" s="8" t="s">
        <v>1540</v>
      </c>
      <c r="D626" s="16" t="s">
        <v>1883</v>
      </c>
      <c r="E626" s="17" t="s">
        <v>1884</v>
      </c>
      <c r="F626" s="17" t="s">
        <v>1885</v>
      </c>
    </row>
    <row r="627" ht="24" spans="1:6">
      <c r="A627" s="7">
        <v>625</v>
      </c>
      <c r="B627" s="7" t="s">
        <v>7</v>
      </c>
      <c r="C627" s="8" t="s">
        <v>1540</v>
      </c>
      <c r="D627" s="16" t="s">
        <v>1886</v>
      </c>
      <c r="E627" s="17" t="s">
        <v>1887</v>
      </c>
      <c r="F627" s="17" t="s">
        <v>1888</v>
      </c>
    </row>
    <row r="628" spans="1:6">
      <c r="A628" s="7">
        <v>626</v>
      </c>
      <c r="B628" s="7" t="s">
        <v>7</v>
      </c>
      <c r="C628" s="8" t="s">
        <v>1540</v>
      </c>
      <c r="D628" s="16" t="s">
        <v>1889</v>
      </c>
      <c r="E628" s="17" t="s">
        <v>1890</v>
      </c>
      <c r="F628" s="17" t="s">
        <v>1891</v>
      </c>
    </row>
    <row r="629" ht="24" spans="1:6">
      <c r="A629" s="7">
        <v>627</v>
      </c>
      <c r="B629" s="7" t="s">
        <v>7</v>
      </c>
      <c r="C629" s="8" t="s">
        <v>1540</v>
      </c>
      <c r="D629" s="16" t="s">
        <v>1892</v>
      </c>
      <c r="E629" s="17" t="s">
        <v>1893</v>
      </c>
      <c r="F629" s="17" t="s">
        <v>1894</v>
      </c>
    </row>
    <row r="630" spans="1:6">
      <c r="A630" s="7">
        <v>628</v>
      </c>
      <c r="B630" s="7" t="s">
        <v>7</v>
      </c>
      <c r="C630" s="8" t="s">
        <v>1540</v>
      </c>
      <c r="D630" s="16" t="s">
        <v>1895</v>
      </c>
      <c r="E630" s="17" t="s">
        <v>1896</v>
      </c>
      <c r="F630" s="17" t="s">
        <v>1897</v>
      </c>
    </row>
    <row r="631" spans="1:6">
      <c r="A631" s="7">
        <v>629</v>
      </c>
      <c r="B631" s="7" t="s">
        <v>7</v>
      </c>
      <c r="C631" s="8" t="s">
        <v>1540</v>
      </c>
      <c r="D631" s="16" t="s">
        <v>1898</v>
      </c>
      <c r="E631" s="17" t="s">
        <v>1899</v>
      </c>
      <c r="F631" s="17" t="s">
        <v>1900</v>
      </c>
    </row>
    <row r="632" spans="1:6">
      <c r="A632" s="7">
        <v>630</v>
      </c>
      <c r="B632" s="7" t="s">
        <v>7</v>
      </c>
      <c r="C632" s="8" t="s">
        <v>1540</v>
      </c>
      <c r="D632" s="16" t="s">
        <v>1901</v>
      </c>
      <c r="E632" s="17" t="s">
        <v>1902</v>
      </c>
      <c r="F632" s="17" t="s">
        <v>1903</v>
      </c>
    </row>
    <row r="633" spans="1:6">
      <c r="A633" s="7">
        <v>631</v>
      </c>
      <c r="B633" s="7" t="s">
        <v>7</v>
      </c>
      <c r="C633" s="8" t="s">
        <v>1540</v>
      </c>
      <c r="D633" s="16" t="s">
        <v>1904</v>
      </c>
      <c r="E633" s="17" t="s">
        <v>1905</v>
      </c>
      <c r="F633" s="17" t="s">
        <v>1906</v>
      </c>
    </row>
    <row r="634" spans="1:6">
      <c r="A634" s="7">
        <v>632</v>
      </c>
      <c r="B634" s="7" t="s">
        <v>7</v>
      </c>
      <c r="C634" s="8" t="s">
        <v>1540</v>
      </c>
      <c r="D634" s="16" t="s">
        <v>1907</v>
      </c>
      <c r="E634" s="17" t="s">
        <v>1908</v>
      </c>
      <c r="F634" s="17" t="s">
        <v>1909</v>
      </c>
    </row>
    <row r="635" spans="1:6">
      <c r="A635" s="7">
        <v>633</v>
      </c>
      <c r="B635" s="7" t="s">
        <v>7</v>
      </c>
      <c r="C635" s="8" t="s">
        <v>1540</v>
      </c>
      <c r="D635" s="16" t="s">
        <v>1910</v>
      </c>
      <c r="E635" s="17" t="s">
        <v>1911</v>
      </c>
      <c r="F635" s="17" t="s">
        <v>1912</v>
      </c>
    </row>
    <row r="636" spans="1:6">
      <c r="A636" s="7">
        <v>634</v>
      </c>
      <c r="B636" s="7" t="s">
        <v>7</v>
      </c>
      <c r="C636" s="8" t="s">
        <v>1540</v>
      </c>
      <c r="D636" s="16" t="s">
        <v>1913</v>
      </c>
      <c r="E636" s="17" t="s">
        <v>1914</v>
      </c>
      <c r="F636" s="17" t="s">
        <v>1915</v>
      </c>
    </row>
    <row r="637" spans="1:6">
      <c r="A637" s="7">
        <v>635</v>
      </c>
      <c r="B637" s="7" t="s">
        <v>7</v>
      </c>
      <c r="C637" s="8" t="s">
        <v>1540</v>
      </c>
      <c r="D637" s="16" t="s">
        <v>1916</v>
      </c>
      <c r="E637" s="17" t="s">
        <v>1917</v>
      </c>
      <c r="F637" s="17" t="s">
        <v>1918</v>
      </c>
    </row>
    <row r="638" spans="1:6">
      <c r="A638" s="7">
        <v>636</v>
      </c>
      <c r="B638" s="22" t="s">
        <v>7</v>
      </c>
      <c r="C638" s="22" t="s">
        <v>1540</v>
      </c>
      <c r="D638" s="22" t="s">
        <v>1919</v>
      </c>
      <c r="E638" s="17" t="s">
        <v>1920</v>
      </c>
      <c r="F638" s="23" t="s">
        <v>1921</v>
      </c>
    </row>
    <row r="639" spans="1:6">
      <c r="A639" s="7">
        <v>637</v>
      </c>
      <c r="B639" s="22" t="s">
        <v>7</v>
      </c>
      <c r="C639" s="22" t="s">
        <v>1540</v>
      </c>
      <c r="D639" s="22" t="s">
        <v>1922</v>
      </c>
      <c r="E639" s="23" t="s">
        <v>1923</v>
      </c>
      <c r="F639" s="23" t="s">
        <v>1924</v>
      </c>
    </row>
    <row r="640" spans="1:6">
      <c r="A640" s="7">
        <v>638</v>
      </c>
      <c r="B640" s="22" t="s">
        <v>7</v>
      </c>
      <c r="C640" s="22" t="s">
        <v>1540</v>
      </c>
      <c r="D640" s="23" t="s">
        <v>1925</v>
      </c>
      <c r="E640" s="23" t="s">
        <v>1926</v>
      </c>
      <c r="F640" s="23" t="s">
        <v>1927</v>
      </c>
    </row>
    <row r="641" ht="24" spans="1:6">
      <c r="A641" s="7">
        <v>639</v>
      </c>
      <c r="B641" s="7" t="s">
        <v>7</v>
      </c>
      <c r="C641" s="8" t="s">
        <v>1928</v>
      </c>
      <c r="D641" s="32" t="s">
        <v>1929</v>
      </c>
      <c r="E641" s="33" t="s">
        <v>1930</v>
      </c>
      <c r="F641" s="33" t="s">
        <v>1931</v>
      </c>
    </row>
    <row r="642" spans="1:6">
      <c r="A642" s="7">
        <v>640</v>
      </c>
      <c r="B642" s="7" t="s">
        <v>7</v>
      </c>
      <c r="C642" s="8" t="s">
        <v>1928</v>
      </c>
      <c r="D642" s="32" t="s">
        <v>1932</v>
      </c>
      <c r="E642" s="28" t="s">
        <v>1933</v>
      </c>
      <c r="F642" s="28" t="s">
        <v>1934</v>
      </c>
    </row>
    <row r="643" spans="1:6">
      <c r="A643" s="7">
        <v>641</v>
      </c>
      <c r="B643" s="7" t="s">
        <v>7</v>
      </c>
      <c r="C643" s="8" t="s">
        <v>1928</v>
      </c>
      <c r="D643" s="9" t="s">
        <v>1935</v>
      </c>
      <c r="E643" s="10" t="s">
        <v>1936</v>
      </c>
      <c r="F643" s="10" t="s">
        <v>1937</v>
      </c>
    </row>
    <row r="644" spans="1:6">
      <c r="A644" s="7">
        <v>642</v>
      </c>
      <c r="B644" s="7" t="s">
        <v>7</v>
      </c>
      <c r="C644" s="8" t="s">
        <v>1928</v>
      </c>
      <c r="D644" s="11" t="s">
        <v>1938</v>
      </c>
      <c r="E644" s="10" t="s">
        <v>1939</v>
      </c>
      <c r="F644" s="10" t="s">
        <v>1940</v>
      </c>
    </row>
    <row r="645" ht="24" spans="1:6">
      <c r="A645" s="7">
        <v>643</v>
      </c>
      <c r="B645" s="7" t="s">
        <v>7</v>
      </c>
      <c r="C645" s="8" t="s">
        <v>1928</v>
      </c>
      <c r="D645" s="11" t="s">
        <v>1941</v>
      </c>
      <c r="E645" s="10" t="s">
        <v>1942</v>
      </c>
      <c r="F645" s="10" t="s">
        <v>1943</v>
      </c>
    </row>
    <row r="646" ht="24" spans="1:6">
      <c r="A646" s="7">
        <v>644</v>
      </c>
      <c r="B646" s="7" t="s">
        <v>7</v>
      </c>
      <c r="C646" s="8" t="s">
        <v>1928</v>
      </c>
      <c r="D646" s="11" t="s">
        <v>1944</v>
      </c>
      <c r="E646" s="10" t="s">
        <v>1945</v>
      </c>
      <c r="F646" s="10" t="s">
        <v>1946</v>
      </c>
    </row>
    <row r="647" ht="24" spans="1:6">
      <c r="A647" s="7">
        <v>645</v>
      </c>
      <c r="B647" s="7" t="s">
        <v>7</v>
      </c>
      <c r="C647" s="8" t="s">
        <v>1928</v>
      </c>
      <c r="D647" s="11" t="s">
        <v>1947</v>
      </c>
      <c r="E647" s="10" t="s">
        <v>1948</v>
      </c>
      <c r="F647" s="10" t="s">
        <v>1949</v>
      </c>
    </row>
    <row r="648" spans="1:6">
      <c r="A648" s="7">
        <v>646</v>
      </c>
      <c r="B648" s="7" t="s">
        <v>7</v>
      </c>
      <c r="C648" s="8" t="s">
        <v>1928</v>
      </c>
      <c r="D648" s="12" t="s">
        <v>1950</v>
      </c>
      <c r="E648" s="13" t="s">
        <v>1951</v>
      </c>
      <c r="F648" s="13" t="s">
        <v>1952</v>
      </c>
    </row>
    <row r="649" spans="1:6">
      <c r="A649" s="7">
        <v>647</v>
      </c>
      <c r="B649" s="7" t="s">
        <v>7</v>
      </c>
      <c r="C649" s="8" t="s">
        <v>1928</v>
      </c>
      <c r="D649" s="12" t="s">
        <v>1953</v>
      </c>
      <c r="E649" s="13" t="s">
        <v>1954</v>
      </c>
      <c r="F649" s="13" t="s">
        <v>1955</v>
      </c>
    </row>
    <row r="650" spans="1:6">
      <c r="A650" s="7">
        <v>648</v>
      </c>
      <c r="B650" s="7" t="s">
        <v>7</v>
      </c>
      <c r="C650" s="8" t="s">
        <v>1928</v>
      </c>
      <c r="D650" s="11" t="s">
        <v>1956</v>
      </c>
      <c r="E650" s="13" t="s">
        <v>1957</v>
      </c>
      <c r="F650" s="13" t="s">
        <v>1958</v>
      </c>
    </row>
    <row r="651" spans="1:6">
      <c r="A651" s="7">
        <v>649</v>
      </c>
      <c r="B651" s="7" t="s">
        <v>7</v>
      </c>
      <c r="C651" s="8" t="s">
        <v>1928</v>
      </c>
      <c r="D651" s="11" t="s">
        <v>1959</v>
      </c>
      <c r="E651" s="13" t="s">
        <v>1960</v>
      </c>
      <c r="F651" s="13" t="s">
        <v>1961</v>
      </c>
    </row>
    <row r="652" ht="24" spans="1:6">
      <c r="A652" s="7">
        <v>650</v>
      </c>
      <c r="B652" s="7" t="s">
        <v>7</v>
      </c>
      <c r="C652" s="8" t="s">
        <v>1928</v>
      </c>
      <c r="D652" s="11" t="s">
        <v>1962</v>
      </c>
      <c r="E652" s="13" t="s">
        <v>1963</v>
      </c>
      <c r="F652" s="25" t="s">
        <v>1964</v>
      </c>
    </row>
    <row r="653" ht="24" spans="1:6">
      <c r="A653" s="7">
        <v>651</v>
      </c>
      <c r="B653" s="7" t="s">
        <v>7</v>
      </c>
      <c r="C653" s="8" t="s">
        <v>1928</v>
      </c>
      <c r="D653" s="11" t="s">
        <v>1965</v>
      </c>
      <c r="E653" s="13" t="s">
        <v>1966</v>
      </c>
      <c r="F653" s="25" t="s">
        <v>1967</v>
      </c>
    </row>
    <row r="654" ht="24" spans="1:6">
      <c r="A654" s="7">
        <v>652</v>
      </c>
      <c r="B654" s="7" t="s">
        <v>7</v>
      </c>
      <c r="C654" s="8" t="s">
        <v>1928</v>
      </c>
      <c r="D654" s="11" t="s">
        <v>1968</v>
      </c>
      <c r="E654" s="13" t="s">
        <v>1969</v>
      </c>
      <c r="F654" s="25" t="s">
        <v>1970</v>
      </c>
    </row>
    <row r="655" ht="24" spans="1:6">
      <c r="A655" s="7">
        <v>653</v>
      </c>
      <c r="B655" s="7" t="s">
        <v>7</v>
      </c>
      <c r="C655" s="8" t="s">
        <v>1928</v>
      </c>
      <c r="D655" s="11" t="s">
        <v>1971</v>
      </c>
      <c r="E655" s="13" t="s">
        <v>1972</v>
      </c>
      <c r="F655" s="25" t="s">
        <v>1973</v>
      </c>
    </row>
    <row r="656" spans="1:6">
      <c r="A656" s="7">
        <v>654</v>
      </c>
      <c r="B656" s="7" t="s">
        <v>7</v>
      </c>
      <c r="C656" s="8" t="s">
        <v>1928</v>
      </c>
      <c r="D656" s="11" t="s">
        <v>1974</v>
      </c>
      <c r="E656" s="13" t="s">
        <v>1975</v>
      </c>
      <c r="F656" s="13" t="s">
        <v>1976</v>
      </c>
    </row>
    <row r="657" spans="1:6">
      <c r="A657" s="7">
        <v>655</v>
      </c>
      <c r="B657" s="7" t="s">
        <v>7</v>
      </c>
      <c r="C657" s="8" t="s">
        <v>1928</v>
      </c>
      <c r="D657" s="11" t="s">
        <v>1977</v>
      </c>
      <c r="E657" s="13" t="s">
        <v>1978</v>
      </c>
      <c r="F657" s="13" t="s">
        <v>1979</v>
      </c>
    </row>
    <row r="658" spans="1:6">
      <c r="A658" s="7">
        <v>656</v>
      </c>
      <c r="B658" s="7" t="s">
        <v>7</v>
      </c>
      <c r="C658" s="8" t="s">
        <v>1928</v>
      </c>
      <c r="D658" s="11" t="s">
        <v>1980</v>
      </c>
      <c r="E658" s="13" t="s">
        <v>1981</v>
      </c>
      <c r="F658" s="13" t="s">
        <v>1982</v>
      </c>
    </row>
    <row r="659" spans="1:6">
      <c r="A659" s="7">
        <v>657</v>
      </c>
      <c r="B659" s="7" t="s">
        <v>7</v>
      </c>
      <c r="C659" s="8" t="s">
        <v>1928</v>
      </c>
      <c r="D659" s="16" t="s">
        <v>1983</v>
      </c>
      <c r="E659" s="17" t="s">
        <v>1984</v>
      </c>
      <c r="F659" s="17" t="s">
        <v>1985</v>
      </c>
    </row>
    <row r="660" spans="1:6">
      <c r="A660" s="7">
        <v>658</v>
      </c>
      <c r="B660" s="7" t="s">
        <v>7</v>
      </c>
      <c r="C660" s="8" t="s">
        <v>1928</v>
      </c>
      <c r="D660" s="16" t="s">
        <v>1986</v>
      </c>
      <c r="E660" s="17" t="s">
        <v>1987</v>
      </c>
      <c r="F660" s="17" t="s">
        <v>1988</v>
      </c>
    </row>
    <row r="661" spans="1:6">
      <c r="A661" s="7">
        <v>659</v>
      </c>
      <c r="B661" s="7" t="s">
        <v>7</v>
      </c>
      <c r="C661" s="8" t="s">
        <v>1928</v>
      </c>
      <c r="D661" s="16" t="s">
        <v>1989</v>
      </c>
      <c r="E661" s="17" t="s">
        <v>1990</v>
      </c>
      <c r="F661" s="17" t="s">
        <v>1991</v>
      </c>
    </row>
    <row r="662" spans="1:6">
      <c r="A662" s="7">
        <v>660</v>
      </c>
      <c r="B662" s="7" t="s">
        <v>7</v>
      </c>
      <c r="C662" s="8" t="s">
        <v>1928</v>
      </c>
      <c r="D662" s="16" t="s">
        <v>1992</v>
      </c>
      <c r="E662" s="17" t="s">
        <v>1993</v>
      </c>
      <c r="F662" s="17" t="s">
        <v>1994</v>
      </c>
    </row>
    <row r="663" spans="1:6">
      <c r="A663" s="7">
        <v>661</v>
      </c>
      <c r="B663" s="7" t="s">
        <v>7</v>
      </c>
      <c r="C663" s="8" t="s">
        <v>1928</v>
      </c>
      <c r="D663" s="16" t="s">
        <v>1995</v>
      </c>
      <c r="E663" s="17" t="s">
        <v>1996</v>
      </c>
      <c r="F663" s="17" t="s">
        <v>1997</v>
      </c>
    </row>
    <row r="664" spans="1:6">
      <c r="A664" s="7">
        <v>662</v>
      </c>
      <c r="B664" s="7" t="s">
        <v>7</v>
      </c>
      <c r="C664" s="8" t="s">
        <v>1928</v>
      </c>
      <c r="D664" s="16" t="s">
        <v>1998</v>
      </c>
      <c r="E664" s="17" t="s">
        <v>1999</v>
      </c>
      <c r="F664" s="17" t="s">
        <v>2000</v>
      </c>
    </row>
    <row r="665" spans="1:6">
      <c r="A665" s="7">
        <v>663</v>
      </c>
      <c r="B665" s="7" t="s">
        <v>7</v>
      </c>
      <c r="C665" s="8" t="s">
        <v>1928</v>
      </c>
      <c r="D665" s="16" t="s">
        <v>2001</v>
      </c>
      <c r="E665" s="17" t="s">
        <v>2002</v>
      </c>
      <c r="F665" s="17" t="s">
        <v>2003</v>
      </c>
    </row>
    <row r="666" spans="1:6">
      <c r="A666" s="7">
        <v>664</v>
      </c>
      <c r="B666" s="7" t="s">
        <v>7</v>
      </c>
      <c r="C666" s="8" t="s">
        <v>1928</v>
      </c>
      <c r="D666" s="16" t="s">
        <v>2004</v>
      </c>
      <c r="E666" s="17" t="s">
        <v>2005</v>
      </c>
      <c r="F666" s="17" t="s">
        <v>2006</v>
      </c>
    </row>
    <row r="667" spans="1:6">
      <c r="A667" s="7">
        <v>665</v>
      </c>
      <c r="B667" s="7" t="s">
        <v>7</v>
      </c>
      <c r="C667" s="8" t="s">
        <v>1928</v>
      </c>
      <c r="D667" s="16" t="s">
        <v>2007</v>
      </c>
      <c r="E667" s="17" t="s">
        <v>2008</v>
      </c>
      <c r="F667" s="17" t="s">
        <v>2009</v>
      </c>
    </row>
    <row r="668" spans="1:6">
      <c r="A668" s="7">
        <v>666</v>
      </c>
      <c r="B668" s="7" t="s">
        <v>7</v>
      </c>
      <c r="C668" s="8" t="s">
        <v>1928</v>
      </c>
      <c r="D668" s="16" t="s">
        <v>2010</v>
      </c>
      <c r="E668" s="17" t="s">
        <v>2011</v>
      </c>
      <c r="F668" s="17" t="s">
        <v>2012</v>
      </c>
    </row>
    <row r="669" spans="1:6">
      <c r="A669" s="7">
        <v>667</v>
      </c>
      <c r="B669" s="7" t="s">
        <v>7</v>
      </c>
      <c r="C669" s="8" t="s">
        <v>1928</v>
      </c>
      <c r="D669" s="16" t="s">
        <v>2013</v>
      </c>
      <c r="E669" s="17" t="s">
        <v>2014</v>
      </c>
      <c r="F669" s="17" t="s">
        <v>2015</v>
      </c>
    </row>
    <row r="670" ht="24" spans="1:6">
      <c r="A670" s="7">
        <v>668</v>
      </c>
      <c r="B670" s="7" t="s">
        <v>7</v>
      </c>
      <c r="C670" s="8" t="s">
        <v>1928</v>
      </c>
      <c r="D670" s="7" t="s">
        <v>2016</v>
      </c>
      <c r="E670" s="17" t="s">
        <v>2017</v>
      </c>
      <c r="F670" s="17" t="s">
        <v>2018</v>
      </c>
    </row>
    <row r="671" spans="1:6">
      <c r="A671" s="7">
        <v>669</v>
      </c>
      <c r="B671" s="7" t="s">
        <v>7</v>
      </c>
      <c r="C671" s="8" t="s">
        <v>1928</v>
      </c>
      <c r="D671" s="16" t="s">
        <v>2019</v>
      </c>
      <c r="E671" s="17" t="s">
        <v>2020</v>
      </c>
      <c r="F671" s="17" t="s">
        <v>2021</v>
      </c>
    </row>
    <row r="672" spans="1:6">
      <c r="A672" s="7">
        <v>670</v>
      </c>
      <c r="B672" s="7" t="s">
        <v>7</v>
      </c>
      <c r="C672" s="8" t="s">
        <v>1928</v>
      </c>
      <c r="D672" s="16" t="s">
        <v>2022</v>
      </c>
      <c r="E672" s="17" t="s">
        <v>2023</v>
      </c>
      <c r="F672" s="17" t="s">
        <v>2024</v>
      </c>
    </row>
    <row r="673" spans="1:6">
      <c r="A673" s="7">
        <v>671</v>
      </c>
      <c r="B673" s="7" t="s">
        <v>7</v>
      </c>
      <c r="C673" s="8" t="s">
        <v>1928</v>
      </c>
      <c r="D673" s="16" t="s">
        <v>2025</v>
      </c>
      <c r="E673" s="17" t="s">
        <v>2026</v>
      </c>
      <c r="F673" s="17" t="s">
        <v>2027</v>
      </c>
    </row>
    <row r="674" ht="24" spans="1:6">
      <c r="A674" s="7">
        <v>672</v>
      </c>
      <c r="B674" s="7" t="s">
        <v>7</v>
      </c>
      <c r="C674" s="8" t="s">
        <v>1928</v>
      </c>
      <c r="D674" s="16" t="s">
        <v>2028</v>
      </c>
      <c r="E674" s="17" t="s">
        <v>2029</v>
      </c>
      <c r="F674" s="17" t="s">
        <v>2030</v>
      </c>
    </row>
    <row r="675" ht="24" spans="1:6">
      <c r="A675" s="7">
        <v>673</v>
      </c>
      <c r="B675" s="7" t="s">
        <v>7</v>
      </c>
      <c r="C675" s="8" t="s">
        <v>1928</v>
      </c>
      <c r="D675" s="16" t="s">
        <v>2031</v>
      </c>
      <c r="E675" s="17" t="s">
        <v>2032</v>
      </c>
      <c r="F675" s="17" t="s">
        <v>2033</v>
      </c>
    </row>
    <row r="676" spans="1:6">
      <c r="A676" s="7">
        <v>674</v>
      </c>
      <c r="B676" s="7" t="s">
        <v>7</v>
      </c>
      <c r="C676" s="8" t="s">
        <v>1928</v>
      </c>
      <c r="D676" s="16" t="s">
        <v>2034</v>
      </c>
      <c r="E676" s="17" t="s">
        <v>2035</v>
      </c>
      <c r="F676" s="17" t="s">
        <v>2036</v>
      </c>
    </row>
    <row r="677" spans="1:6">
      <c r="A677" s="7">
        <v>675</v>
      </c>
      <c r="B677" s="7" t="s">
        <v>7</v>
      </c>
      <c r="C677" s="8" t="s">
        <v>1928</v>
      </c>
      <c r="D677" s="16" t="s">
        <v>2037</v>
      </c>
      <c r="E677" s="17" t="s">
        <v>2038</v>
      </c>
      <c r="F677" s="17" t="s">
        <v>2039</v>
      </c>
    </row>
    <row r="678" spans="1:6">
      <c r="A678" s="7">
        <v>676</v>
      </c>
      <c r="B678" s="7" t="s">
        <v>7</v>
      </c>
      <c r="C678" s="8" t="s">
        <v>1928</v>
      </c>
      <c r="D678" s="16" t="s">
        <v>2040</v>
      </c>
      <c r="E678" s="17" t="s">
        <v>2041</v>
      </c>
      <c r="F678" s="17" t="s">
        <v>2042</v>
      </c>
    </row>
    <row r="679" spans="1:6">
      <c r="A679" s="7">
        <v>677</v>
      </c>
      <c r="B679" s="7" t="s">
        <v>7</v>
      </c>
      <c r="C679" s="8" t="s">
        <v>1928</v>
      </c>
      <c r="D679" s="16" t="s">
        <v>2043</v>
      </c>
      <c r="E679" s="17" t="s">
        <v>2044</v>
      </c>
      <c r="F679" s="17" t="s">
        <v>2045</v>
      </c>
    </row>
    <row r="680" spans="1:6">
      <c r="A680" s="7">
        <v>678</v>
      </c>
      <c r="B680" s="7" t="s">
        <v>7</v>
      </c>
      <c r="C680" s="8" t="s">
        <v>1928</v>
      </c>
      <c r="D680" s="16" t="s">
        <v>2046</v>
      </c>
      <c r="E680" s="17" t="s">
        <v>2047</v>
      </c>
      <c r="F680" s="17" t="s">
        <v>2048</v>
      </c>
    </row>
    <row r="681" spans="1:6">
      <c r="A681" s="7">
        <v>679</v>
      </c>
      <c r="B681" s="7" t="s">
        <v>7</v>
      </c>
      <c r="C681" s="8" t="s">
        <v>1928</v>
      </c>
      <c r="D681" s="16" t="s">
        <v>2049</v>
      </c>
      <c r="E681" s="17" t="s">
        <v>2050</v>
      </c>
      <c r="F681" s="17" t="s">
        <v>2051</v>
      </c>
    </row>
    <row r="682" spans="1:6">
      <c r="A682" s="7">
        <v>680</v>
      </c>
      <c r="B682" s="7" t="s">
        <v>7</v>
      </c>
      <c r="C682" s="8" t="s">
        <v>1928</v>
      </c>
      <c r="D682" s="16" t="s">
        <v>2052</v>
      </c>
      <c r="E682" s="17" t="s">
        <v>2053</v>
      </c>
      <c r="F682" s="17" t="s">
        <v>2054</v>
      </c>
    </row>
    <row r="683" spans="1:6">
      <c r="A683" s="7">
        <v>681</v>
      </c>
      <c r="B683" s="7" t="s">
        <v>7</v>
      </c>
      <c r="C683" s="8" t="s">
        <v>1928</v>
      </c>
      <c r="D683" s="16" t="s">
        <v>2055</v>
      </c>
      <c r="E683" s="17" t="s">
        <v>2056</v>
      </c>
      <c r="F683" s="17" t="s">
        <v>2057</v>
      </c>
    </row>
    <row r="684" spans="1:6">
      <c r="A684" s="7">
        <v>682</v>
      </c>
      <c r="B684" s="7" t="s">
        <v>7</v>
      </c>
      <c r="C684" s="8" t="s">
        <v>1928</v>
      </c>
      <c r="D684" s="16" t="s">
        <v>2058</v>
      </c>
      <c r="E684" s="17" t="s">
        <v>2059</v>
      </c>
      <c r="F684" s="17" t="s">
        <v>2060</v>
      </c>
    </row>
    <row r="685" ht="24" spans="1:6">
      <c r="A685" s="7">
        <v>683</v>
      </c>
      <c r="B685" s="7" t="s">
        <v>7</v>
      </c>
      <c r="C685" s="8" t="s">
        <v>1928</v>
      </c>
      <c r="D685" s="16" t="s">
        <v>2061</v>
      </c>
      <c r="E685" s="17" t="s">
        <v>2062</v>
      </c>
      <c r="F685" s="17" t="s">
        <v>2063</v>
      </c>
    </row>
    <row r="686" ht="24" spans="1:6">
      <c r="A686" s="7">
        <v>684</v>
      </c>
      <c r="B686" s="7" t="s">
        <v>7</v>
      </c>
      <c r="C686" s="8" t="s">
        <v>1928</v>
      </c>
      <c r="D686" s="16" t="s">
        <v>2064</v>
      </c>
      <c r="E686" s="17" t="s">
        <v>2065</v>
      </c>
      <c r="F686" s="17" t="s">
        <v>2066</v>
      </c>
    </row>
    <row r="687" spans="1:6">
      <c r="A687" s="7">
        <v>685</v>
      </c>
      <c r="B687" s="7" t="s">
        <v>7</v>
      </c>
      <c r="C687" s="8" t="s">
        <v>1928</v>
      </c>
      <c r="D687" s="16" t="s">
        <v>2067</v>
      </c>
      <c r="E687" s="17" t="s">
        <v>2068</v>
      </c>
      <c r="F687" s="17" t="s">
        <v>2069</v>
      </c>
    </row>
    <row r="688" spans="1:6">
      <c r="A688" s="7">
        <v>686</v>
      </c>
      <c r="B688" s="7" t="s">
        <v>7</v>
      </c>
      <c r="C688" s="8" t="s">
        <v>1928</v>
      </c>
      <c r="D688" s="16" t="s">
        <v>2070</v>
      </c>
      <c r="E688" s="17" t="s">
        <v>2071</v>
      </c>
      <c r="F688" s="17" t="s">
        <v>2071</v>
      </c>
    </row>
    <row r="689" spans="1:6">
      <c r="A689" s="7">
        <v>687</v>
      </c>
      <c r="B689" s="7" t="s">
        <v>7</v>
      </c>
      <c r="C689" s="8" t="s">
        <v>1928</v>
      </c>
      <c r="D689" s="16" t="s">
        <v>2072</v>
      </c>
      <c r="E689" s="17" t="s">
        <v>2073</v>
      </c>
      <c r="F689" s="17" t="s">
        <v>2074</v>
      </c>
    </row>
    <row r="690" ht="24" spans="1:6">
      <c r="A690" s="7">
        <v>688</v>
      </c>
      <c r="B690" s="7" t="s">
        <v>7</v>
      </c>
      <c r="C690" s="8" t="s">
        <v>1928</v>
      </c>
      <c r="D690" s="16" t="s">
        <v>2075</v>
      </c>
      <c r="E690" s="17" t="s">
        <v>2076</v>
      </c>
      <c r="F690" s="17" t="s">
        <v>2077</v>
      </c>
    </row>
    <row r="691" spans="1:6">
      <c r="A691" s="7">
        <v>689</v>
      </c>
      <c r="B691" s="7" t="s">
        <v>7</v>
      </c>
      <c r="C691" s="8" t="s">
        <v>1928</v>
      </c>
      <c r="D691" s="16" t="s">
        <v>2078</v>
      </c>
      <c r="E691" s="17" t="s">
        <v>2079</v>
      </c>
      <c r="F691" s="17" t="s">
        <v>2080</v>
      </c>
    </row>
    <row r="692" spans="1:6">
      <c r="A692" s="7">
        <v>690</v>
      </c>
      <c r="B692" s="7" t="s">
        <v>7</v>
      </c>
      <c r="C692" s="8" t="s">
        <v>1928</v>
      </c>
      <c r="D692" s="16" t="s">
        <v>2081</v>
      </c>
      <c r="E692" s="17" t="s">
        <v>2082</v>
      </c>
      <c r="F692" s="17" t="s">
        <v>2083</v>
      </c>
    </row>
    <row r="693" spans="1:6">
      <c r="A693" s="7">
        <v>691</v>
      </c>
      <c r="B693" s="7" t="s">
        <v>7</v>
      </c>
      <c r="C693" s="8" t="s">
        <v>1928</v>
      </c>
      <c r="D693" s="16" t="s">
        <v>2084</v>
      </c>
      <c r="E693" s="17" t="s">
        <v>2085</v>
      </c>
      <c r="F693" s="17" t="s">
        <v>2086</v>
      </c>
    </row>
    <row r="694" ht="24" spans="1:6">
      <c r="A694" s="7">
        <v>692</v>
      </c>
      <c r="B694" s="7" t="s">
        <v>7</v>
      </c>
      <c r="C694" s="8" t="s">
        <v>1928</v>
      </c>
      <c r="D694" s="16" t="s">
        <v>2087</v>
      </c>
      <c r="E694" s="17" t="s">
        <v>2088</v>
      </c>
      <c r="F694" s="17" t="s">
        <v>2089</v>
      </c>
    </row>
    <row r="695" ht="24" spans="1:6">
      <c r="A695" s="7">
        <v>693</v>
      </c>
      <c r="B695" s="7" t="s">
        <v>7</v>
      </c>
      <c r="C695" s="8" t="s">
        <v>1928</v>
      </c>
      <c r="D695" s="16" t="s">
        <v>2090</v>
      </c>
      <c r="E695" s="17" t="s">
        <v>2091</v>
      </c>
      <c r="F695" s="17" t="s">
        <v>2092</v>
      </c>
    </row>
    <row r="696" spans="1:6">
      <c r="A696" s="7">
        <v>694</v>
      </c>
      <c r="B696" s="7" t="s">
        <v>7</v>
      </c>
      <c r="C696" s="8" t="s">
        <v>1928</v>
      </c>
      <c r="D696" s="16" t="s">
        <v>2093</v>
      </c>
      <c r="E696" s="17" t="s">
        <v>2094</v>
      </c>
      <c r="F696" s="17" t="s">
        <v>2095</v>
      </c>
    </row>
    <row r="697" ht="24" spans="1:6">
      <c r="A697" s="7">
        <v>695</v>
      </c>
      <c r="B697" s="7" t="s">
        <v>7</v>
      </c>
      <c r="C697" s="8" t="s">
        <v>1928</v>
      </c>
      <c r="D697" s="16" t="s">
        <v>2096</v>
      </c>
      <c r="E697" s="17" t="s">
        <v>2097</v>
      </c>
      <c r="F697" s="17" t="s">
        <v>2098</v>
      </c>
    </row>
    <row r="698" spans="1:6">
      <c r="A698" s="7">
        <v>696</v>
      </c>
      <c r="B698" s="7" t="s">
        <v>7</v>
      </c>
      <c r="C698" s="8" t="s">
        <v>1928</v>
      </c>
      <c r="D698" s="16" t="s">
        <v>2099</v>
      </c>
      <c r="E698" s="17" t="s">
        <v>2100</v>
      </c>
      <c r="F698" s="17" t="s">
        <v>2101</v>
      </c>
    </row>
    <row r="699" spans="1:6">
      <c r="A699" s="7">
        <v>697</v>
      </c>
      <c r="B699" s="7" t="s">
        <v>7</v>
      </c>
      <c r="C699" s="8" t="s">
        <v>1928</v>
      </c>
      <c r="D699" s="16" t="s">
        <v>2102</v>
      </c>
      <c r="E699" s="17" t="s">
        <v>2103</v>
      </c>
      <c r="F699" s="17" t="s">
        <v>2104</v>
      </c>
    </row>
    <row r="700" ht="24" spans="1:6">
      <c r="A700" s="7">
        <v>698</v>
      </c>
      <c r="B700" s="7" t="s">
        <v>7</v>
      </c>
      <c r="C700" s="8" t="s">
        <v>1928</v>
      </c>
      <c r="D700" s="16" t="s">
        <v>2105</v>
      </c>
      <c r="E700" s="17" t="s">
        <v>2106</v>
      </c>
      <c r="F700" s="17" t="s">
        <v>2107</v>
      </c>
    </row>
    <row r="701" spans="1:6">
      <c r="A701" s="7">
        <v>699</v>
      </c>
      <c r="B701" s="7" t="s">
        <v>7</v>
      </c>
      <c r="C701" s="8" t="s">
        <v>1928</v>
      </c>
      <c r="D701" s="16" t="s">
        <v>2108</v>
      </c>
      <c r="E701" s="17" t="s">
        <v>2109</v>
      </c>
      <c r="F701" s="17" t="s">
        <v>2110</v>
      </c>
    </row>
    <row r="702" ht="24" spans="1:6">
      <c r="A702" s="7">
        <v>700</v>
      </c>
      <c r="B702" s="7" t="s">
        <v>7</v>
      </c>
      <c r="C702" s="8" t="s">
        <v>1928</v>
      </c>
      <c r="D702" s="16" t="s">
        <v>2111</v>
      </c>
      <c r="E702" s="17" t="s">
        <v>2112</v>
      </c>
      <c r="F702" s="17" t="s">
        <v>2113</v>
      </c>
    </row>
    <row r="703" spans="1:6">
      <c r="A703" s="7">
        <v>701</v>
      </c>
      <c r="B703" s="7" t="s">
        <v>7</v>
      </c>
      <c r="C703" s="8" t="s">
        <v>1928</v>
      </c>
      <c r="D703" s="16" t="s">
        <v>2114</v>
      </c>
      <c r="E703" s="17" t="s">
        <v>2115</v>
      </c>
      <c r="F703" s="17" t="s">
        <v>2116</v>
      </c>
    </row>
    <row r="704" spans="1:6">
      <c r="A704" s="7">
        <v>702</v>
      </c>
      <c r="B704" s="7" t="s">
        <v>7</v>
      </c>
      <c r="C704" s="8" t="s">
        <v>1928</v>
      </c>
      <c r="D704" s="16" t="s">
        <v>2117</v>
      </c>
      <c r="E704" s="17" t="s">
        <v>2118</v>
      </c>
      <c r="F704" s="17" t="s">
        <v>2119</v>
      </c>
    </row>
    <row r="705" spans="1:6">
      <c r="A705" s="7">
        <v>703</v>
      </c>
      <c r="B705" s="7" t="s">
        <v>7</v>
      </c>
      <c r="C705" s="8" t="s">
        <v>1928</v>
      </c>
      <c r="D705" s="16" t="s">
        <v>2120</v>
      </c>
      <c r="E705" s="17" t="s">
        <v>2121</v>
      </c>
      <c r="F705" s="17" t="s">
        <v>2122</v>
      </c>
    </row>
    <row r="706" spans="1:6">
      <c r="A706" s="7">
        <v>704</v>
      </c>
      <c r="B706" s="7" t="s">
        <v>7</v>
      </c>
      <c r="C706" s="8" t="s">
        <v>1928</v>
      </c>
      <c r="D706" s="16" t="s">
        <v>2123</v>
      </c>
      <c r="E706" s="17" t="s">
        <v>2124</v>
      </c>
      <c r="F706" s="17" t="s">
        <v>2125</v>
      </c>
    </row>
    <row r="707" ht="24" spans="1:6">
      <c r="A707" s="7">
        <v>705</v>
      </c>
      <c r="B707" s="7" t="s">
        <v>7</v>
      </c>
      <c r="C707" s="8" t="s">
        <v>1928</v>
      </c>
      <c r="D707" s="16" t="s">
        <v>2126</v>
      </c>
      <c r="E707" s="17" t="s">
        <v>2127</v>
      </c>
      <c r="F707" s="17" t="s">
        <v>2128</v>
      </c>
    </row>
    <row r="708" spans="1:6">
      <c r="A708" s="7">
        <v>706</v>
      </c>
      <c r="B708" s="7" t="s">
        <v>7</v>
      </c>
      <c r="C708" s="8" t="s">
        <v>1928</v>
      </c>
      <c r="D708" s="16" t="s">
        <v>2129</v>
      </c>
      <c r="E708" s="17" t="s">
        <v>2130</v>
      </c>
      <c r="F708" s="17" t="s">
        <v>2131</v>
      </c>
    </row>
    <row r="709" ht="24" spans="1:6">
      <c r="A709" s="7">
        <v>707</v>
      </c>
      <c r="B709" s="7" t="s">
        <v>7</v>
      </c>
      <c r="C709" s="8" t="s">
        <v>1928</v>
      </c>
      <c r="D709" s="16" t="s">
        <v>2132</v>
      </c>
      <c r="E709" s="17" t="s">
        <v>2133</v>
      </c>
      <c r="F709" s="17" t="s">
        <v>2134</v>
      </c>
    </row>
    <row r="710" ht="24" spans="1:6">
      <c r="A710" s="7">
        <v>708</v>
      </c>
      <c r="B710" s="7" t="s">
        <v>7</v>
      </c>
      <c r="C710" s="8" t="s">
        <v>1928</v>
      </c>
      <c r="D710" s="16" t="s">
        <v>2135</v>
      </c>
      <c r="E710" s="17" t="s">
        <v>2136</v>
      </c>
      <c r="F710" s="17" t="s">
        <v>2137</v>
      </c>
    </row>
    <row r="711" ht="24.75" spans="1:6">
      <c r="A711" s="7">
        <v>709</v>
      </c>
      <c r="B711" s="7" t="s">
        <v>7</v>
      </c>
      <c r="C711" s="8" t="s">
        <v>1928</v>
      </c>
      <c r="D711" s="22" t="s">
        <v>2138</v>
      </c>
      <c r="E711" s="23" t="s">
        <v>2139</v>
      </c>
      <c r="F711" s="23" t="s">
        <v>2140</v>
      </c>
    </row>
    <row r="712" ht="24" spans="1:6">
      <c r="A712" s="7">
        <v>710</v>
      </c>
      <c r="B712" s="7" t="s">
        <v>7</v>
      </c>
      <c r="C712" s="8" t="s">
        <v>2141</v>
      </c>
      <c r="D712" s="9" t="s">
        <v>2142</v>
      </c>
      <c r="E712" s="10" t="s">
        <v>2143</v>
      </c>
      <c r="F712" s="10" t="s">
        <v>2144</v>
      </c>
    </row>
    <row r="713" spans="1:6">
      <c r="A713" s="7">
        <v>711</v>
      </c>
      <c r="B713" s="7" t="s">
        <v>7</v>
      </c>
      <c r="C713" s="8" t="s">
        <v>2141</v>
      </c>
      <c r="D713" s="11" t="s">
        <v>2145</v>
      </c>
      <c r="E713" s="10" t="s">
        <v>2146</v>
      </c>
      <c r="F713" s="10" t="s">
        <v>2147</v>
      </c>
    </row>
    <row r="714" spans="1:6">
      <c r="A714" s="7">
        <v>712</v>
      </c>
      <c r="B714" s="7" t="s">
        <v>7</v>
      </c>
      <c r="C714" s="8" t="s">
        <v>2141</v>
      </c>
      <c r="D714" s="11" t="s">
        <v>2148</v>
      </c>
      <c r="E714" s="10" t="s">
        <v>2149</v>
      </c>
      <c r="F714" s="10" t="s">
        <v>2150</v>
      </c>
    </row>
    <row r="715" spans="1:6">
      <c r="A715" s="7">
        <v>713</v>
      </c>
      <c r="B715" s="7" t="s">
        <v>7</v>
      </c>
      <c r="C715" s="8" t="s">
        <v>2141</v>
      </c>
      <c r="D715" s="11" t="s">
        <v>2151</v>
      </c>
      <c r="E715" s="10" t="s">
        <v>2152</v>
      </c>
      <c r="F715" s="10" t="s">
        <v>2153</v>
      </c>
    </row>
    <row r="716" ht="24" spans="1:6">
      <c r="A716" s="7">
        <v>714</v>
      </c>
      <c r="B716" s="7" t="s">
        <v>7</v>
      </c>
      <c r="C716" s="8" t="s">
        <v>2141</v>
      </c>
      <c r="D716" s="11" t="s">
        <v>2154</v>
      </c>
      <c r="E716" s="10" t="s">
        <v>2155</v>
      </c>
      <c r="F716" s="10" t="s">
        <v>2156</v>
      </c>
    </row>
    <row r="717" spans="1:6">
      <c r="A717" s="7">
        <v>715</v>
      </c>
      <c r="B717" s="7" t="s">
        <v>7</v>
      </c>
      <c r="C717" s="8" t="s">
        <v>2141</v>
      </c>
      <c r="D717" s="18" t="s">
        <v>2157</v>
      </c>
      <c r="E717" s="13" t="s">
        <v>2158</v>
      </c>
      <c r="F717" s="13" t="s">
        <v>2159</v>
      </c>
    </row>
    <row r="718" spans="1:6">
      <c r="A718" s="7">
        <v>716</v>
      </c>
      <c r="B718" s="7" t="s">
        <v>7</v>
      </c>
      <c r="C718" s="8" t="s">
        <v>2141</v>
      </c>
      <c r="D718" s="12" t="s">
        <v>2160</v>
      </c>
      <c r="E718" s="13" t="s">
        <v>2161</v>
      </c>
      <c r="F718" s="13" t="s">
        <v>2162</v>
      </c>
    </row>
    <row r="719" spans="1:6">
      <c r="A719" s="7">
        <v>717</v>
      </c>
      <c r="B719" s="7" t="s">
        <v>7</v>
      </c>
      <c r="C719" s="8" t="s">
        <v>2141</v>
      </c>
      <c r="D719" s="12" t="s">
        <v>2163</v>
      </c>
      <c r="E719" s="13" t="s">
        <v>2164</v>
      </c>
      <c r="F719" s="13" t="s">
        <v>2165</v>
      </c>
    </row>
    <row r="720" spans="1:6">
      <c r="A720" s="7">
        <v>718</v>
      </c>
      <c r="B720" s="7" t="s">
        <v>7</v>
      </c>
      <c r="C720" s="8" t="s">
        <v>2141</v>
      </c>
      <c r="D720" s="12" t="s">
        <v>2166</v>
      </c>
      <c r="E720" s="13" t="s">
        <v>2167</v>
      </c>
      <c r="F720" s="13" t="s">
        <v>2168</v>
      </c>
    </row>
    <row r="721" ht="24" spans="1:6">
      <c r="A721" s="7">
        <v>719</v>
      </c>
      <c r="B721" s="7" t="s">
        <v>7</v>
      </c>
      <c r="C721" s="8" t="s">
        <v>2141</v>
      </c>
      <c r="D721" s="16" t="s">
        <v>2169</v>
      </c>
      <c r="E721" s="17" t="s">
        <v>2170</v>
      </c>
      <c r="F721" s="17" t="s">
        <v>2171</v>
      </c>
    </row>
    <row r="722" spans="1:6">
      <c r="A722" s="7">
        <v>720</v>
      </c>
      <c r="B722" s="7" t="s">
        <v>7</v>
      </c>
      <c r="C722" s="8" t="s">
        <v>2141</v>
      </c>
      <c r="D722" s="18" t="s">
        <v>2172</v>
      </c>
      <c r="E722" s="17" t="s">
        <v>2173</v>
      </c>
      <c r="F722" s="17" t="s">
        <v>2174</v>
      </c>
    </row>
    <row r="723" ht="24" spans="1:6">
      <c r="A723" s="7">
        <v>721</v>
      </c>
      <c r="B723" s="7" t="s">
        <v>7</v>
      </c>
      <c r="C723" s="8" t="s">
        <v>2141</v>
      </c>
      <c r="D723" s="16" t="s">
        <v>2175</v>
      </c>
      <c r="E723" s="17" t="s">
        <v>2176</v>
      </c>
      <c r="F723" s="17" t="s">
        <v>2177</v>
      </c>
    </row>
    <row r="724" spans="1:6">
      <c r="A724" s="7">
        <v>722</v>
      </c>
      <c r="B724" s="7" t="s">
        <v>7</v>
      </c>
      <c r="C724" s="8" t="s">
        <v>2141</v>
      </c>
      <c r="D724" s="16" t="s">
        <v>2178</v>
      </c>
      <c r="E724" s="17" t="s">
        <v>2179</v>
      </c>
      <c r="F724" s="17" t="s">
        <v>2180</v>
      </c>
    </row>
    <row r="725" spans="1:6">
      <c r="A725" s="7">
        <v>723</v>
      </c>
      <c r="B725" s="7" t="s">
        <v>7</v>
      </c>
      <c r="C725" s="8" t="s">
        <v>2141</v>
      </c>
      <c r="D725" s="16" t="s">
        <v>2181</v>
      </c>
      <c r="E725" s="17" t="s">
        <v>2182</v>
      </c>
      <c r="F725" s="17" t="s">
        <v>2183</v>
      </c>
    </row>
    <row r="726" spans="1:6">
      <c r="A726" s="7">
        <v>724</v>
      </c>
      <c r="B726" s="7" t="s">
        <v>7</v>
      </c>
      <c r="C726" s="8" t="s">
        <v>2141</v>
      </c>
      <c r="D726" s="16" t="s">
        <v>2184</v>
      </c>
      <c r="E726" s="17" t="s">
        <v>2185</v>
      </c>
      <c r="F726" s="17" t="s">
        <v>2186</v>
      </c>
    </row>
    <row r="727" spans="1:6">
      <c r="A727" s="7">
        <v>725</v>
      </c>
      <c r="B727" s="7" t="s">
        <v>7</v>
      </c>
      <c r="C727" s="8" t="s">
        <v>2141</v>
      </c>
      <c r="D727" s="16" t="s">
        <v>2187</v>
      </c>
      <c r="E727" s="17" t="s">
        <v>2188</v>
      </c>
      <c r="F727" s="17" t="s">
        <v>2189</v>
      </c>
    </row>
    <row r="728" spans="1:6">
      <c r="A728" s="7">
        <v>726</v>
      </c>
      <c r="B728" s="7" t="s">
        <v>7</v>
      </c>
      <c r="C728" s="8" t="s">
        <v>2141</v>
      </c>
      <c r="D728" s="16" t="s">
        <v>2190</v>
      </c>
      <c r="E728" s="17" t="s">
        <v>2191</v>
      </c>
      <c r="F728" s="17" t="s">
        <v>2192</v>
      </c>
    </row>
    <row r="729" spans="1:6">
      <c r="A729" s="7">
        <v>727</v>
      </c>
      <c r="B729" s="7" t="s">
        <v>7</v>
      </c>
      <c r="C729" s="8" t="s">
        <v>2141</v>
      </c>
      <c r="D729" s="16" t="s">
        <v>2193</v>
      </c>
      <c r="E729" s="17" t="s">
        <v>2194</v>
      </c>
      <c r="F729" s="17" t="s">
        <v>2195</v>
      </c>
    </row>
    <row r="730" spans="1:6">
      <c r="A730" s="7">
        <v>728</v>
      </c>
      <c r="B730" s="7" t="s">
        <v>7</v>
      </c>
      <c r="C730" s="8" t="s">
        <v>2141</v>
      </c>
      <c r="D730" s="16" t="s">
        <v>2196</v>
      </c>
      <c r="E730" s="17" t="s">
        <v>2197</v>
      </c>
      <c r="F730" s="17" t="s">
        <v>2198</v>
      </c>
    </row>
    <row r="731" spans="1:6">
      <c r="A731" s="7">
        <v>729</v>
      </c>
      <c r="B731" s="7" t="s">
        <v>7</v>
      </c>
      <c r="C731" s="8" t="s">
        <v>2141</v>
      </c>
      <c r="D731" s="16" t="s">
        <v>2199</v>
      </c>
      <c r="E731" s="17" t="s">
        <v>2200</v>
      </c>
      <c r="F731" s="17" t="s">
        <v>2201</v>
      </c>
    </row>
    <row r="732" spans="1:6">
      <c r="A732" s="7">
        <v>730</v>
      </c>
      <c r="B732" s="7" t="s">
        <v>7</v>
      </c>
      <c r="C732" s="8" t="s">
        <v>2141</v>
      </c>
      <c r="D732" s="16" t="s">
        <v>2202</v>
      </c>
      <c r="E732" s="17" t="s">
        <v>2203</v>
      </c>
      <c r="F732" s="17" t="s">
        <v>2204</v>
      </c>
    </row>
    <row r="733" ht="24" spans="1:6">
      <c r="A733" s="7">
        <v>731</v>
      </c>
      <c r="B733" s="7" t="s">
        <v>7</v>
      </c>
      <c r="C733" s="8" t="s">
        <v>2141</v>
      </c>
      <c r="D733" s="16" t="s">
        <v>2205</v>
      </c>
      <c r="E733" s="17" t="s">
        <v>2206</v>
      </c>
      <c r="F733" s="17" t="s">
        <v>2207</v>
      </c>
    </row>
    <row r="734" ht="24" spans="1:6">
      <c r="A734" s="7">
        <v>732</v>
      </c>
      <c r="B734" s="7" t="s">
        <v>7</v>
      </c>
      <c r="C734" s="8" t="s">
        <v>2141</v>
      </c>
      <c r="D734" s="16" t="s">
        <v>2208</v>
      </c>
      <c r="E734" s="17" t="s">
        <v>2209</v>
      </c>
      <c r="F734" s="17" t="s">
        <v>2018</v>
      </c>
    </row>
    <row r="735" spans="1:6">
      <c r="A735" s="7">
        <v>733</v>
      </c>
      <c r="B735" s="7" t="s">
        <v>7</v>
      </c>
      <c r="C735" s="8" t="s">
        <v>2141</v>
      </c>
      <c r="D735" s="16" t="s">
        <v>2210</v>
      </c>
      <c r="E735" s="17" t="s">
        <v>2211</v>
      </c>
      <c r="F735" s="17" t="s">
        <v>2212</v>
      </c>
    </row>
    <row r="736" spans="1:6">
      <c r="A736" s="7">
        <v>734</v>
      </c>
      <c r="B736" s="7" t="s">
        <v>7</v>
      </c>
      <c r="C736" s="8" t="s">
        <v>2141</v>
      </c>
      <c r="D736" s="16" t="s">
        <v>2213</v>
      </c>
      <c r="E736" s="17" t="s">
        <v>2214</v>
      </c>
      <c r="F736" s="17" t="s">
        <v>2215</v>
      </c>
    </row>
    <row r="737" ht="24" spans="1:6">
      <c r="A737" s="7">
        <v>735</v>
      </c>
      <c r="B737" s="7" t="s">
        <v>7</v>
      </c>
      <c r="C737" s="8" t="s">
        <v>2141</v>
      </c>
      <c r="D737" s="16" t="s">
        <v>2216</v>
      </c>
      <c r="E737" s="17" t="s">
        <v>2217</v>
      </c>
      <c r="F737" s="17" t="s">
        <v>2218</v>
      </c>
    </row>
    <row r="738" spans="1:6">
      <c r="A738" s="7">
        <v>736</v>
      </c>
      <c r="B738" s="7" t="s">
        <v>7</v>
      </c>
      <c r="C738" s="8" t="s">
        <v>2141</v>
      </c>
      <c r="D738" s="16" t="s">
        <v>2219</v>
      </c>
      <c r="E738" s="17" t="s">
        <v>2220</v>
      </c>
      <c r="F738" s="17" t="s">
        <v>2221</v>
      </c>
    </row>
    <row r="739" spans="1:6">
      <c r="A739" s="7">
        <v>737</v>
      </c>
      <c r="B739" s="7" t="s">
        <v>7</v>
      </c>
      <c r="C739" s="8" t="s">
        <v>2141</v>
      </c>
      <c r="D739" s="16" t="s">
        <v>2222</v>
      </c>
      <c r="E739" s="17" t="s">
        <v>2223</v>
      </c>
      <c r="F739" s="17" t="s">
        <v>2224</v>
      </c>
    </row>
    <row r="740" ht="24" spans="1:6">
      <c r="A740" s="7">
        <v>738</v>
      </c>
      <c r="B740" s="7" t="s">
        <v>7</v>
      </c>
      <c r="C740" s="8" t="s">
        <v>2225</v>
      </c>
      <c r="D740" s="9" t="s">
        <v>2226</v>
      </c>
      <c r="E740" s="10" t="s">
        <v>2227</v>
      </c>
      <c r="F740" s="10" t="s">
        <v>2228</v>
      </c>
    </row>
    <row r="741" spans="1:6">
      <c r="A741" s="7">
        <v>739</v>
      </c>
      <c r="B741" s="7" t="s">
        <v>7</v>
      </c>
      <c r="C741" s="8" t="s">
        <v>2225</v>
      </c>
      <c r="D741" s="9" t="s">
        <v>2229</v>
      </c>
      <c r="E741" s="10" t="s">
        <v>2230</v>
      </c>
      <c r="F741" s="10" t="s">
        <v>2231</v>
      </c>
    </row>
    <row r="742" spans="1:6">
      <c r="A742" s="7">
        <v>740</v>
      </c>
      <c r="B742" s="7" t="s">
        <v>7</v>
      </c>
      <c r="C742" s="8" t="s">
        <v>2225</v>
      </c>
      <c r="D742" s="11" t="s">
        <v>2232</v>
      </c>
      <c r="E742" s="10" t="s">
        <v>2233</v>
      </c>
      <c r="F742" s="10" t="s">
        <v>2234</v>
      </c>
    </row>
    <row r="743" spans="1:6">
      <c r="A743" s="7">
        <v>741</v>
      </c>
      <c r="B743" s="7" t="s">
        <v>7</v>
      </c>
      <c r="C743" s="8" t="s">
        <v>2225</v>
      </c>
      <c r="D743" s="11" t="s">
        <v>2235</v>
      </c>
      <c r="E743" s="10" t="s">
        <v>2236</v>
      </c>
      <c r="F743" s="10" t="s">
        <v>2237</v>
      </c>
    </row>
    <row r="744" spans="1:6">
      <c r="A744" s="7">
        <v>742</v>
      </c>
      <c r="B744" s="7" t="s">
        <v>7</v>
      </c>
      <c r="C744" s="8" t="s">
        <v>2225</v>
      </c>
      <c r="D744" s="11" t="s">
        <v>2238</v>
      </c>
      <c r="E744" s="10" t="s">
        <v>2239</v>
      </c>
      <c r="F744" s="10" t="s">
        <v>2240</v>
      </c>
    </row>
    <row r="745" spans="1:6">
      <c r="A745" s="7">
        <v>743</v>
      </c>
      <c r="B745" s="7" t="s">
        <v>7</v>
      </c>
      <c r="C745" s="8" t="s">
        <v>2225</v>
      </c>
      <c r="D745" s="12" t="s">
        <v>2241</v>
      </c>
      <c r="E745" s="13" t="s">
        <v>2242</v>
      </c>
      <c r="F745" s="13" t="s">
        <v>2243</v>
      </c>
    </row>
    <row r="746" spans="1:6">
      <c r="A746" s="7">
        <v>744</v>
      </c>
      <c r="B746" s="7" t="s">
        <v>7</v>
      </c>
      <c r="C746" s="8" t="s">
        <v>2225</v>
      </c>
      <c r="D746" s="16" t="s">
        <v>2244</v>
      </c>
      <c r="E746" s="17" t="s">
        <v>2245</v>
      </c>
      <c r="F746" s="17" t="s">
        <v>2246</v>
      </c>
    </row>
    <row r="747" ht="24" spans="1:6">
      <c r="A747" s="7">
        <v>745</v>
      </c>
      <c r="B747" s="7" t="s">
        <v>7</v>
      </c>
      <c r="C747" s="8" t="s">
        <v>2225</v>
      </c>
      <c r="D747" s="16" t="s">
        <v>2247</v>
      </c>
      <c r="E747" s="17" t="s">
        <v>2248</v>
      </c>
      <c r="F747" s="17" t="s">
        <v>2249</v>
      </c>
    </row>
    <row r="748" spans="1:6">
      <c r="A748" s="7">
        <v>746</v>
      </c>
      <c r="B748" s="7" t="s">
        <v>7</v>
      </c>
      <c r="C748" s="8" t="s">
        <v>2225</v>
      </c>
      <c r="D748" s="16" t="s">
        <v>2250</v>
      </c>
      <c r="E748" s="17" t="s">
        <v>2251</v>
      </c>
      <c r="F748" s="17" t="s">
        <v>2252</v>
      </c>
    </row>
    <row r="749" spans="1:6">
      <c r="A749" s="7">
        <v>747</v>
      </c>
      <c r="B749" s="7" t="s">
        <v>7</v>
      </c>
      <c r="C749" s="8" t="s">
        <v>2225</v>
      </c>
      <c r="D749" s="16" t="s">
        <v>2253</v>
      </c>
      <c r="E749" s="17" t="s">
        <v>2254</v>
      </c>
      <c r="F749" s="17" t="s">
        <v>2255</v>
      </c>
    </row>
    <row r="750" spans="1:6">
      <c r="A750" s="7">
        <v>748</v>
      </c>
      <c r="B750" s="7" t="s">
        <v>7</v>
      </c>
      <c r="C750" s="8" t="s">
        <v>2225</v>
      </c>
      <c r="D750" s="16" t="s">
        <v>2256</v>
      </c>
      <c r="E750" s="17" t="s">
        <v>2257</v>
      </c>
      <c r="F750" s="17" t="s">
        <v>2258</v>
      </c>
    </row>
    <row r="751" spans="1:6">
      <c r="A751" s="7">
        <v>749</v>
      </c>
      <c r="B751" s="7" t="s">
        <v>7</v>
      </c>
      <c r="C751" s="8" t="s">
        <v>2225</v>
      </c>
      <c r="D751" s="16" t="s">
        <v>2259</v>
      </c>
      <c r="E751" s="17" t="s">
        <v>2260</v>
      </c>
      <c r="F751" s="17" t="s">
        <v>2261</v>
      </c>
    </row>
    <row r="752" spans="1:6">
      <c r="A752" s="7">
        <v>750</v>
      </c>
      <c r="B752" s="7" t="s">
        <v>7</v>
      </c>
      <c r="C752" s="8" t="s">
        <v>2225</v>
      </c>
      <c r="D752" s="16" t="s">
        <v>2262</v>
      </c>
      <c r="E752" s="17" t="s">
        <v>2263</v>
      </c>
      <c r="F752" s="17" t="s">
        <v>2264</v>
      </c>
    </row>
    <row r="753" spans="1:6">
      <c r="A753" s="7">
        <v>751</v>
      </c>
      <c r="B753" s="7" t="s">
        <v>7</v>
      </c>
      <c r="C753" s="8" t="s">
        <v>2225</v>
      </c>
      <c r="D753" s="16" t="s">
        <v>2265</v>
      </c>
      <c r="E753" s="17" t="s">
        <v>2266</v>
      </c>
      <c r="F753" s="17" t="s">
        <v>2267</v>
      </c>
    </row>
    <row r="754" spans="1:6">
      <c r="A754" s="7">
        <v>752</v>
      </c>
      <c r="B754" s="7" t="s">
        <v>7</v>
      </c>
      <c r="C754" s="8" t="s">
        <v>2225</v>
      </c>
      <c r="D754" s="16" t="s">
        <v>2268</v>
      </c>
      <c r="E754" s="17" t="s">
        <v>2269</v>
      </c>
      <c r="F754" s="17" t="s">
        <v>2270</v>
      </c>
    </row>
    <row r="755" spans="1:6">
      <c r="A755" s="7">
        <v>753</v>
      </c>
      <c r="B755" s="7" t="s">
        <v>7</v>
      </c>
      <c r="C755" s="8" t="s">
        <v>2225</v>
      </c>
      <c r="D755" s="16" t="s">
        <v>2271</v>
      </c>
      <c r="E755" s="17" t="s">
        <v>2272</v>
      </c>
      <c r="F755" s="17" t="s">
        <v>2273</v>
      </c>
    </row>
    <row r="756" spans="1:6">
      <c r="A756" s="7">
        <v>754</v>
      </c>
      <c r="B756" s="7" t="s">
        <v>7</v>
      </c>
      <c r="C756" s="8" t="s">
        <v>2225</v>
      </c>
      <c r="D756" s="16" t="s">
        <v>2274</v>
      </c>
      <c r="E756" s="17" t="s">
        <v>2275</v>
      </c>
      <c r="F756" s="17" t="s">
        <v>2276</v>
      </c>
    </row>
    <row r="757" spans="1:6">
      <c r="A757" s="7">
        <v>755</v>
      </c>
      <c r="B757" s="7" t="s">
        <v>7</v>
      </c>
      <c r="C757" s="8" t="s">
        <v>2225</v>
      </c>
      <c r="D757" s="16" t="s">
        <v>2277</v>
      </c>
      <c r="E757" s="17" t="s">
        <v>2278</v>
      </c>
      <c r="F757" s="17" t="s">
        <v>2279</v>
      </c>
    </row>
    <row r="758" ht="48" spans="1:6">
      <c r="A758" s="7">
        <v>756</v>
      </c>
      <c r="B758" s="7" t="s">
        <v>7</v>
      </c>
      <c r="C758" s="8" t="s">
        <v>2225</v>
      </c>
      <c r="D758" s="18" t="s">
        <v>2280</v>
      </c>
      <c r="E758" s="34" t="s">
        <v>2281</v>
      </c>
      <c r="F758" s="17" t="s">
        <v>2282</v>
      </c>
    </row>
    <row r="759" spans="1:6">
      <c r="A759" s="7">
        <v>757</v>
      </c>
      <c r="B759" s="7" t="s">
        <v>7</v>
      </c>
      <c r="C759" s="8" t="s">
        <v>2225</v>
      </c>
      <c r="D759" s="16" t="s">
        <v>2283</v>
      </c>
      <c r="E759" s="17" t="s">
        <v>2284</v>
      </c>
      <c r="F759" s="17" t="s">
        <v>2285</v>
      </c>
    </row>
    <row r="760" spans="1:6">
      <c r="A760" s="7">
        <v>758</v>
      </c>
      <c r="B760" s="7" t="s">
        <v>7</v>
      </c>
      <c r="C760" s="8" t="s">
        <v>2225</v>
      </c>
      <c r="D760" s="16" t="s">
        <v>2286</v>
      </c>
      <c r="E760" s="17" t="s">
        <v>2287</v>
      </c>
      <c r="F760" s="17" t="s">
        <v>2288</v>
      </c>
    </row>
    <row r="761" ht="24" spans="1:6">
      <c r="A761" s="7">
        <v>759</v>
      </c>
      <c r="B761" s="7" t="s">
        <v>7</v>
      </c>
      <c r="C761" s="8" t="s">
        <v>2225</v>
      </c>
      <c r="D761" s="16" t="s">
        <v>2289</v>
      </c>
      <c r="E761" s="17" t="s">
        <v>2290</v>
      </c>
      <c r="F761" s="17" t="s">
        <v>2291</v>
      </c>
    </row>
    <row r="762" spans="1:6">
      <c r="A762" s="7">
        <v>760</v>
      </c>
      <c r="B762" s="7" t="s">
        <v>7</v>
      </c>
      <c r="C762" s="8" t="s">
        <v>2225</v>
      </c>
      <c r="D762" s="16" t="s">
        <v>2292</v>
      </c>
      <c r="E762" s="17" t="s">
        <v>2293</v>
      </c>
      <c r="F762" s="17" t="s">
        <v>2294</v>
      </c>
    </row>
    <row r="763" spans="1:6">
      <c r="A763" s="7">
        <v>761</v>
      </c>
      <c r="B763" s="7" t="s">
        <v>7</v>
      </c>
      <c r="C763" s="8" t="s">
        <v>2225</v>
      </c>
      <c r="D763" s="16" t="s">
        <v>2295</v>
      </c>
      <c r="E763" s="17" t="s">
        <v>2296</v>
      </c>
      <c r="F763" s="17" t="s">
        <v>2297</v>
      </c>
    </row>
    <row r="764" spans="1:6">
      <c r="A764" s="7">
        <v>762</v>
      </c>
      <c r="B764" s="7" t="s">
        <v>7</v>
      </c>
      <c r="C764" s="8" t="s">
        <v>2225</v>
      </c>
      <c r="D764" s="16" t="s">
        <v>2298</v>
      </c>
      <c r="E764" s="17" t="s">
        <v>2299</v>
      </c>
      <c r="F764" s="17" t="s">
        <v>2300</v>
      </c>
    </row>
    <row r="765" spans="1:6">
      <c r="A765" s="7">
        <v>763</v>
      </c>
      <c r="B765" s="7" t="s">
        <v>7</v>
      </c>
      <c r="C765" s="8" t="s">
        <v>2225</v>
      </c>
      <c r="D765" s="16" t="s">
        <v>2301</v>
      </c>
      <c r="E765" s="17" t="s">
        <v>2302</v>
      </c>
      <c r="F765" s="17" t="s">
        <v>2303</v>
      </c>
    </row>
    <row r="766" spans="1:6">
      <c r="A766" s="7">
        <v>764</v>
      </c>
      <c r="B766" s="7" t="s">
        <v>7</v>
      </c>
      <c r="C766" s="8" t="s">
        <v>2304</v>
      </c>
      <c r="D766" s="9" t="s">
        <v>2305</v>
      </c>
      <c r="E766" s="10" t="s">
        <v>2306</v>
      </c>
      <c r="F766" s="10" t="s">
        <v>2307</v>
      </c>
    </row>
    <row r="767" spans="1:6">
      <c r="A767" s="7">
        <v>765</v>
      </c>
      <c r="B767" s="7" t="s">
        <v>7</v>
      </c>
      <c r="C767" s="8" t="s">
        <v>2304</v>
      </c>
      <c r="D767" s="9" t="s">
        <v>2308</v>
      </c>
      <c r="E767" s="10" t="s">
        <v>2309</v>
      </c>
      <c r="F767" s="10" t="s">
        <v>2310</v>
      </c>
    </row>
    <row r="768" ht="24" spans="1:6">
      <c r="A768" s="7">
        <v>766</v>
      </c>
      <c r="B768" s="7" t="s">
        <v>7</v>
      </c>
      <c r="C768" s="8" t="s">
        <v>2304</v>
      </c>
      <c r="D768" s="11" t="s">
        <v>2311</v>
      </c>
      <c r="E768" s="10" t="s">
        <v>2312</v>
      </c>
      <c r="F768" s="10" t="s">
        <v>2313</v>
      </c>
    </row>
    <row r="769" spans="1:6">
      <c r="A769" s="7">
        <v>767</v>
      </c>
      <c r="B769" s="7" t="s">
        <v>7</v>
      </c>
      <c r="C769" s="8" t="s">
        <v>2304</v>
      </c>
      <c r="D769" s="11" t="s">
        <v>2314</v>
      </c>
      <c r="E769" s="10" t="s">
        <v>2315</v>
      </c>
      <c r="F769" s="10" t="s">
        <v>2316</v>
      </c>
    </row>
    <row r="770" spans="1:6">
      <c r="A770" s="7">
        <v>768</v>
      </c>
      <c r="B770" s="7" t="s">
        <v>7</v>
      </c>
      <c r="C770" s="8" t="s">
        <v>2304</v>
      </c>
      <c r="D770" s="11" t="s">
        <v>2317</v>
      </c>
      <c r="E770" s="10" t="s">
        <v>2318</v>
      </c>
      <c r="F770" s="10" t="s">
        <v>2319</v>
      </c>
    </row>
    <row r="771" spans="1:6">
      <c r="A771" s="7">
        <v>769</v>
      </c>
      <c r="B771" s="7" t="s">
        <v>7</v>
      </c>
      <c r="C771" s="8" t="s">
        <v>2304</v>
      </c>
      <c r="D771" s="11" t="s">
        <v>2320</v>
      </c>
      <c r="E771" s="10" t="s">
        <v>2321</v>
      </c>
      <c r="F771" s="10" t="s">
        <v>2322</v>
      </c>
    </row>
    <row r="772" spans="1:6">
      <c r="A772" s="7">
        <v>770</v>
      </c>
      <c r="B772" s="7" t="s">
        <v>7</v>
      </c>
      <c r="C772" s="8" t="s">
        <v>2304</v>
      </c>
      <c r="D772" s="11" t="s">
        <v>2323</v>
      </c>
      <c r="E772" s="10" t="s">
        <v>2324</v>
      </c>
      <c r="F772" s="10" t="s">
        <v>2325</v>
      </c>
    </row>
    <row r="773" ht="24" spans="1:6">
      <c r="A773" s="7">
        <v>771</v>
      </c>
      <c r="B773" s="7" t="s">
        <v>7</v>
      </c>
      <c r="C773" s="8" t="s">
        <v>2304</v>
      </c>
      <c r="D773" s="11" t="s">
        <v>2326</v>
      </c>
      <c r="E773" s="10" t="s">
        <v>2327</v>
      </c>
      <c r="F773" s="10" t="s">
        <v>2328</v>
      </c>
    </row>
    <row r="774" spans="1:6">
      <c r="A774" s="7">
        <v>772</v>
      </c>
      <c r="B774" s="7" t="s">
        <v>7</v>
      </c>
      <c r="C774" s="8" t="s">
        <v>2304</v>
      </c>
      <c r="D774" s="11" t="s">
        <v>2329</v>
      </c>
      <c r="E774" s="10" t="s">
        <v>2330</v>
      </c>
      <c r="F774" s="10" t="s">
        <v>2331</v>
      </c>
    </row>
    <row r="775" ht="24" spans="1:6">
      <c r="A775" s="7">
        <v>773</v>
      </c>
      <c r="B775" s="7" t="s">
        <v>7</v>
      </c>
      <c r="C775" s="8" t="s">
        <v>2304</v>
      </c>
      <c r="D775" s="11" t="s">
        <v>2332</v>
      </c>
      <c r="E775" s="10" t="s">
        <v>2333</v>
      </c>
      <c r="F775" s="10" t="s">
        <v>2334</v>
      </c>
    </row>
    <row r="776" spans="1:6">
      <c r="A776" s="7">
        <v>774</v>
      </c>
      <c r="B776" s="7" t="s">
        <v>7</v>
      </c>
      <c r="C776" s="8" t="s">
        <v>2304</v>
      </c>
      <c r="D776" s="11" t="s">
        <v>2335</v>
      </c>
      <c r="E776" s="10" t="s">
        <v>2336</v>
      </c>
      <c r="F776" s="10" t="s">
        <v>2337</v>
      </c>
    </row>
    <row r="777" ht="24" spans="1:6">
      <c r="A777" s="7">
        <v>775</v>
      </c>
      <c r="B777" s="7" t="s">
        <v>7</v>
      </c>
      <c r="C777" s="8" t="s">
        <v>2304</v>
      </c>
      <c r="D777" s="11" t="s">
        <v>2338</v>
      </c>
      <c r="E777" s="10" t="s">
        <v>2339</v>
      </c>
      <c r="F777" s="10" t="s">
        <v>2340</v>
      </c>
    </row>
    <row r="778" spans="1:6">
      <c r="A778" s="7">
        <v>776</v>
      </c>
      <c r="B778" s="7" t="s">
        <v>7</v>
      </c>
      <c r="C778" s="8" t="s">
        <v>2304</v>
      </c>
      <c r="D778" s="11" t="s">
        <v>2341</v>
      </c>
      <c r="E778" s="10" t="s">
        <v>2342</v>
      </c>
      <c r="F778" s="10" t="s">
        <v>2343</v>
      </c>
    </row>
    <row r="779" spans="1:6">
      <c r="A779" s="7">
        <v>777</v>
      </c>
      <c r="B779" s="7" t="s">
        <v>7</v>
      </c>
      <c r="C779" s="8" t="s">
        <v>2304</v>
      </c>
      <c r="D779" s="11" t="s">
        <v>2344</v>
      </c>
      <c r="E779" s="10" t="s">
        <v>2345</v>
      </c>
      <c r="F779" s="10" t="s">
        <v>2346</v>
      </c>
    </row>
    <row r="780" spans="1:6">
      <c r="A780" s="7">
        <v>778</v>
      </c>
      <c r="B780" s="7" t="s">
        <v>7</v>
      </c>
      <c r="C780" s="8" t="s">
        <v>2304</v>
      </c>
      <c r="D780" s="11" t="s">
        <v>2347</v>
      </c>
      <c r="E780" s="13" t="s">
        <v>2348</v>
      </c>
      <c r="F780" s="13" t="s">
        <v>2349</v>
      </c>
    </row>
    <row r="781" ht="24" spans="1:6">
      <c r="A781" s="7">
        <v>779</v>
      </c>
      <c r="B781" s="7" t="s">
        <v>7</v>
      </c>
      <c r="C781" s="8" t="s">
        <v>2304</v>
      </c>
      <c r="D781" s="11" t="s">
        <v>2350</v>
      </c>
      <c r="E781" s="13" t="s">
        <v>2351</v>
      </c>
      <c r="F781" s="13" t="s">
        <v>2352</v>
      </c>
    </row>
    <row r="782" spans="1:6">
      <c r="A782" s="7">
        <v>780</v>
      </c>
      <c r="B782" s="7" t="s">
        <v>7</v>
      </c>
      <c r="C782" s="8" t="s">
        <v>2304</v>
      </c>
      <c r="D782" s="16" t="s">
        <v>2353</v>
      </c>
      <c r="E782" s="17" t="s">
        <v>2354</v>
      </c>
      <c r="F782" s="17" t="s">
        <v>2355</v>
      </c>
    </row>
    <row r="783" ht="24" spans="1:6">
      <c r="A783" s="7">
        <v>781</v>
      </c>
      <c r="B783" s="7" t="s">
        <v>7</v>
      </c>
      <c r="C783" s="8" t="s">
        <v>2304</v>
      </c>
      <c r="D783" s="16" t="s">
        <v>2356</v>
      </c>
      <c r="E783" s="17" t="s">
        <v>2357</v>
      </c>
      <c r="F783" s="17" t="s">
        <v>2358</v>
      </c>
    </row>
    <row r="784" spans="1:6">
      <c r="A784" s="7">
        <v>782</v>
      </c>
      <c r="B784" s="7" t="s">
        <v>7</v>
      </c>
      <c r="C784" s="8" t="s">
        <v>2304</v>
      </c>
      <c r="D784" s="16" t="s">
        <v>2359</v>
      </c>
      <c r="E784" s="17" t="s">
        <v>2360</v>
      </c>
      <c r="F784" s="17" t="s">
        <v>2361</v>
      </c>
    </row>
    <row r="785" spans="1:6">
      <c r="A785" s="7">
        <v>783</v>
      </c>
      <c r="B785" s="7" t="s">
        <v>7</v>
      </c>
      <c r="C785" s="8" t="s">
        <v>2304</v>
      </c>
      <c r="D785" s="16" t="s">
        <v>2362</v>
      </c>
      <c r="E785" s="17" t="s">
        <v>2363</v>
      </c>
      <c r="F785" s="17" t="s">
        <v>2364</v>
      </c>
    </row>
    <row r="786" spans="1:6">
      <c r="A786" s="7">
        <v>784</v>
      </c>
      <c r="B786" s="7" t="s">
        <v>7</v>
      </c>
      <c r="C786" s="8" t="s">
        <v>2304</v>
      </c>
      <c r="D786" s="16" t="s">
        <v>2365</v>
      </c>
      <c r="E786" s="17" t="s">
        <v>2366</v>
      </c>
      <c r="F786" s="17" t="s">
        <v>2367</v>
      </c>
    </row>
    <row r="787" spans="1:6">
      <c r="A787" s="7">
        <v>785</v>
      </c>
      <c r="B787" s="7" t="s">
        <v>7</v>
      </c>
      <c r="C787" s="8" t="s">
        <v>2304</v>
      </c>
      <c r="D787" s="16" t="s">
        <v>2368</v>
      </c>
      <c r="E787" s="17" t="s">
        <v>2369</v>
      </c>
      <c r="F787" s="17" t="s">
        <v>2370</v>
      </c>
    </row>
    <row r="788" spans="1:6">
      <c r="A788" s="7">
        <v>786</v>
      </c>
      <c r="B788" s="7" t="s">
        <v>7</v>
      </c>
      <c r="C788" s="8" t="s">
        <v>2304</v>
      </c>
      <c r="D788" s="16" t="s">
        <v>2371</v>
      </c>
      <c r="E788" s="17" t="s">
        <v>2372</v>
      </c>
      <c r="F788" s="17" t="s">
        <v>2373</v>
      </c>
    </row>
    <row r="789" spans="1:6">
      <c r="A789" s="7">
        <v>787</v>
      </c>
      <c r="B789" s="7" t="s">
        <v>7</v>
      </c>
      <c r="C789" s="8" t="s">
        <v>2304</v>
      </c>
      <c r="D789" s="16" t="s">
        <v>2374</v>
      </c>
      <c r="E789" s="17" t="s">
        <v>2375</v>
      </c>
      <c r="F789" s="17" t="s">
        <v>2376</v>
      </c>
    </row>
    <row r="790" spans="1:6">
      <c r="A790" s="7">
        <v>788</v>
      </c>
      <c r="B790" s="7" t="s">
        <v>7</v>
      </c>
      <c r="C790" s="8" t="s">
        <v>2304</v>
      </c>
      <c r="D790" s="31" t="s">
        <v>2377</v>
      </c>
      <c r="E790" s="20" t="s">
        <v>2378</v>
      </c>
      <c r="F790" s="21" t="s">
        <v>2379</v>
      </c>
    </row>
    <row r="791" ht="24" spans="1:6">
      <c r="A791" s="7">
        <v>789</v>
      </c>
      <c r="B791" s="7" t="s">
        <v>7</v>
      </c>
      <c r="C791" s="8" t="s">
        <v>2304</v>
      </c>
      <c r="D791" s="31" t="s">
        <v>2380</v>
      </c>
      <c r="E791" s="20" t="s">
        <v>2381</v>
      </c>
      <c r="F791" s="21" t="s">
        <v>2382</v>
      </c>
    </row>
    <row r="792" spans="1:6">
      <c r="A792" s="7">
        <v>790</v>
      </c>
      <c r="B792" s="7" t="s">
        <v>7</v>
      </c>
      <c r="C792" s="8" t="s">
        <v>2304</v>
      </c>
      <c r="D792" s="7" t="s">
        <v>2383</v>
      </c>
      <c r="E792" s="17" t="s">
        <v>2384</v>
      </c>
      <c r="F792" s="17" t="s">
        <v>2385</v>
      </c>
    </row>
    <row r="793" ht="24" spans="1:6">
      <c r="A793" s="7">
        <v>791</v>
      </c>
      <c r="B793" s="7" t="s">
        <v>7</v>
      </c>
      <c r="C793" s="8" t="s">
        <v>2304</v>
      </c>
      <c r="D793" s="7" t="s">
        <v>2386</v>
      </c>
      <c r="E793" s="17" t="s">
        <v>2387</v>
      </c>
      <c r="F793" s="17" t="s">
        <v>2388</v>
      </c>
    </row>
    <row r="794" spans="1:6">
      <c r="A794" s="7">
        <v>792</v>
      </c>
      <c r="B794" s="7" t="s">
        <v>7</v>
      </c>
      <c r="C794" s="8" t="s">
        <v>2304</v>
      </c>
      <c r="D794" s="7" t="s">
        <v>2389</v>
      </c>
      <c r="E794" s="17" t="s">
        <v>2390</v>
      </c>
      <c r="F794" s="17" t="s">
        <v>2391</v>
      </c>
    </row>
    <row r="795" spans="1:6">
      <c r="A795" s="7">
        <v>793</v>
      </c>
      <c r="B795" s="7" t="s">
        <v>7</v>
      </c>
      <c r="C795" s="8" t="s">
        <v>2304</v>
      </c>
      <c r="D795" s="16" t="s">
        <v>2392</v>
      </c>
      <c r="E795" s="17" t="s">
        <v>2393</v>
      </c>
      <c r="F795" s="17" t="s">
        <v>2394</v>
      </c>
    </row>
    <row r="796" spans="1:6">
      <c r="A796" s="7">
        <v>794</v>
      </c>
      <c r="B796" s="7" t="s">
        <v>7</v>
      </c>
      <c r="C796" s="8" t="s">
        <v>2304</v>
      </c>
      <c r="D796" s="16" t="s">
        <v>2395</v>
      </c>
      <c r="E796" s="17" t="s">
        <v>2396</v>
      </c>
      <c r="F796" s="17" t="s">
        <v>2397</v>
      </c>
    </row>
    <row r="797" spans="1:6">
      <c r="A797" s="7">
        <v>795</v>
      </c>
      <c r="B797" s="7" t="s">
        <v>7</v>
      </c>
      <c r="C797" s="8" t="s">
        <v>2304</v>
      </c>
      <c r="D797" s="16" t="s">
        <v>2398</v>
      </c>
      <c r="E797" s="17" t="s">
        <v>2399</v>
      </c>
      <c r="F797" s="17" t="s">
        <v>2400</v>
      </c>
    </row>
    <row r="798" spans="1:6">
      <c r="A798" s="7">
        <v>796</v>
      </c>
      <c r="B798" s="7" t="s">
        <v>7</v>
      </c>
      <c r="C798" s="8" t="s">
        <v>2304</v>
      </c>
      <c r="D798" s="16" t="s">
        <v>2401</v>
      </c>
      <c r="E798" s="17" t="s">
        <v>2402</v>
      </c>
      <c r="F798" s="17" t="s">
        <v>2403</v>
      </c>
    </row>
    <row r="799" spans="1:6">
      <c r="A799" s="7">
        <v>797</v>
      </c>
      <c r="B799" s="7" t="s">
        <v>7</v>
      </c>
      <c r="C799" s="8" t="s">
        <v>2304</v>
      </c>
      <c r="D799" s="16" t="s">
        <v>2404</v>
      </c>
      <c r="E799" s="17" t="s">
        <v>2405</v>
      </c>
      <c r="F799" s="17" t="s">
        <v>2406</v>
      </c>
    </row>
    <row r="800" spans="1:6">
      <c r="A800" s="7">
        <v>798</v>
      </c>
      <c r="B800" s="7" t="s">
        <v>7</v>
      </c>
      <c r="C800" s="8" t="s">
        <v>2304</v>
      </c>
      <c r="D800" s="16" t="s">
        <v>2407</v>
      </c>
      <c r="E800" s="17" t="s">
        <v>2408</v>
      </c>
      <c r="F800" s="17" t="s">
        <v>2409</v>
      </c>
    </row>
    <row r="801" spans="1:6">
      <c r="A801" s="7">
        <v>799</v>
      </c>
      <c r="B801" s="7" t="s">
        <v>7</v>
      </c>
      <c r="C801" s="8" t="s">
        <v>2304</v>
      </c>
      <c r="D801" s="16" t="s">
        <v>2410</v>
      </c>
      <c r="E801" s="17" t="s">
        <v>2411</v>
      </c>
      <c r="F801" s="17" t="s">
        <v>2412</v>
      </c>
    </row>
    <row r="802" spans="1:6">
      <c r="A802" s="7">
        <v>800</v>
      </c>
      <c r="B802" s="7" t="s">
        <v>7</v>
      </c>
      <c r="C802" s="8" t="s">
        <v>2304</v>
      </c>
      <c r="D802" s="16" t="s">
        <v>2413</v>
      </c>
      <c r="E802" s="17" t="s">
        <v>2414</v>
      </c>
      <c r="F802" s="17" t="s">
        <v>2415</v>
      </c>
    </row>
    <row r="803" spans="1:6">
      <c r="A803" s="7">
        <v>801</v>
      </c>
      <c r="B803" s="7" t="s">
        <v>7</v>
      </c>
      <c r="C803" s="8" t="s">
        <v>2304</v>
      </c>
      <c r="D803" s="16" t="s">
        <v>2416</v>
      </c>
      <c r="E803" s="17" t="s">
        <v>2417</v>
      </c>
      <c r="F803" s="17" t="s">
        <v>2418</v>
      </c>
    </row>
    <row r="804" spans="1:6">
      <c r="A804" s="7">
        <v>802</v>
      </c>
      <c r="B804" s="7" t="s">
        <v>7</v>
      </c>
      <c r="C804" s="8" t="s">
        <v>2304</v>
      </c>
      <c r="D804" s="16" t="s">
        <v>2419</v>
      </c>
      <c r="E804" s="17" t="s">
        <v>2420</v>
      </c>
      <c r="F804" s="17" t="s">
        <v>2421</v>
      </c>
    </row>
    <row r="805" ht="24" spans="1:6">
      <c r="A805" s="7">
        <v>803</v>
      </c>
      <c r="B805" s="7" t="s">
        <v>7</v>
      </c>
      <c r="C805" s="8" t="s">
        <v>2304</v>
      </c>
      <c r="D805" s="16" t="s">
        <v>2422</v>
      </c>
      <c r="E805" s="17" t="s">
        <v>2423</v>
      </c>
      <c r="F805" s="17" t="s">
        <v>2424</v>
      </c>
    </row>
    <row r="806" spans="1:6">
      <c r="A806" s="7">
        <v>804</v>
      </c>
      <c r="B806" s="7" t="s">
        <v>7</v>
      </c>
      <c r="C806" s="8" t="s">
        <v>2304</v>
      </c>
      <c r="D806" s="16" t="s">
        <v>2425</v>
      </c>
      <c r="E806" s="17" t="s">
        <v>2426</v>
      </c>
      <c r="F806" s="17" t="s">
        <v>2427</v>
      </c>
    </row>
    <row r="807" spans="1:6">
      <c r="A807" s="7">
        <v>805</v>
      </c>
      <c r="B807" s="7" t="s">
        <v>7</v>
      </c>
      <c r="C807" s="8" t="s">
        <v>2304</v>
      </c>
      <c r="D807" s="16" t="s">
        <v>2428</v>
      </c>
      <c r="E807" s="17" t="s">
        <v>2429</v>
      </c>
      <c r="F807" s="17" t="s">
        <v>2430</v>
      </c>
    </row>
    <row r="808" spans="1:6">
      <c r="A808" s="7">
        <v>806</v>
      </c>
      <c r="B808" s="7" t="s">
        <v>7</v>
      </c>
      <c r="C808" s="8" t="s">
        <v>2304</v>
      </c>
      <c r="D808" s="16" t="s">
        <v>2431</v>
      </c>
      <c r="E808" s="17" t="s">
        <v>2432</v>
      </c>
      <c r="F808" s="17" t="s">
        <v>2433</v>
      </c>
    </row>
    <row r="809" ht="24" spans="1:6">
      <c r="A809" s="7">
        <v>807</v>
      </c>
      <c r="B809" s="7" t="s">
        <v>7</v>
      </c>
      <c r="C809" s="8" t="s">
        <v>2304</v>
      </c>
      <c r="D809" s="16" t="s">
        <v>2434</v>
      </c>
      <c r="E809" s="17" t="s">
        <v>2435</v>
      </c>
      <c r="F809" s="17" t="s">
        <v>2436</v>
      </c>
    </row>
    <row r="810" spans="1:6">
      <c r="A810" s="7">
        <v>808</v>
      </c>
      <c r="B810" s="7" t="s">
        <v>7</v>
      </c>
      <c r="C810" s="8" t="s">
        <v>2304</v>
      </c>
      <c r="D810" s="16" t="s">
        <v>2437</v>
      </c>
      <c r="E810" s="17" t="s">
        <v>2438</v>
      </c>
      <c r="F810" s="17" t="s">
        <v>2439</v>
      </c>
    </row>
    <row r="811" ht="24" spans="1:6">
      <c r="A811" s="7">
        <v>809</v>
      </c>
      <c r="B811" s="7" t="s">
        <v>7</v>
      </c>
      <c r="C811" s="8" t="s">
        <v>2304</v>
      </c>
      <c r="D811" s="16" t="s">
        <v>2440</v>
      </c>
      <c r="E811" s="17" t="s">
        <v>2441</v>
      </c>
      <c r="F811" s="17" t="s">
        <v>2442</v>
      </c>
    </row>
    <row r="812" ht="24" spans="1:6">
      <c r="A812" s="7">
        <v>810</v>
      </c>
      <c r="B812" s="7" t="s">
        <v>7</v>
      </c>
      <c r="C812" s="8" t="s">
        <v>2443</v>
      </c>
      <c r="D812" s="11" t="s">
        <v>2444</v>
      </c>
      <c r="E812" s="10" t="s">
        <v>2445</v>
      </c>
      <c r="F812" s="10" t="s">
        <v>2446</v>
      </c>
    </row>
    <row r="813" ht="24" spans="1:6">
      <c r="A813" s="7">
        <v>811</v>
      </c>
      <c r="B813" s="7" t="s">
        <v>7</v>
      </c>
      <c r="C813" s="8" t="s">
        <v>2443</v>
      </c>
      <c r="D813" s="11" t="s">
        <v>2447</v>
      </c>
      <c r="E813" s="10" t="s">
        <v>2448</v>
      </c>
      <c r="F813" s="10" t="s">
        <v>2449</v>
      </c>
    </row>
    <row r="814" ht="24" spans="1:6">
      <c r="A814" s="7">
        <v>812</v>
      </c>
      <c r="B814" s="7" t="s">
        <v>7</v>
      </c>
      <c r="C814" s="8" t="s">
        <v>2443</v>
      </c>
      <c r="D814" s="11" t="s">
        <v>2450</v>
      </c>
      <c r="E814" s="10" t="s">
        <v>2451</v>
      </c>
      <c r="F814" s="10" t="s">
        <v>2452</v>
      </c>
    </row>
    <row r="815" ht="24" spans="1:6">
      <c r="A815" s="7">
        <v>813</v>
      </c>
      <c r="B815" s="7" t="s">
        <v>7</v>
      </c>
      <c r="C815" s="8" t="s">
        <v>2443</v>
      </c>
      <c r="D815" s="11" t="s">
        <v>2453</v>
      </c>
      <c r="E815" s="13" t="s">
        <v>2454</v>
      </c>
      <c r="F815" s="13" t="s">
        <v>2455</v>
      </c>
    </row>
    <row r="816" spans="1:6">
      <c r="A816" s="7">
        <v>814</v>
      </c>
      <c r="B816" s="7" t="s">
        <v>7</v>
      </c>
      <c r="C816" s="8" t="s">
        <v>2443</v>
      </c>
      <c r="D816" s="7" t="s">
        <v>2456</v>
      </c>
      <c r="E816" s="17" t="s">
        <v>2457</v>
      </c>
      <c r="F816" s="17" t="s">
        <v>2458</v>
      </c>
    </row>
    <row r="817" spans="1:6">
      <c r="A817" s="7">
        <v>815</v>
      </c>
      <c r="B817" s="7" t="s">
        <v>7</v>
      </c>
      <c r="C817" s="8" t="s">
        <v>2443</v>
      </c>
      <c r="D817" s="16" t="s">
        <v>2459</v>
      </c>
      <c r="E817" s="17" t="s">
        <v>2460</v>
      </c>
      <c r="F817" s="17" t="s">
        <v>2461</v>
      </c>
    </row>
    <row r="818" spans="1:6">
      <c r="A818" s="7">
        <v>816</v>
      </c>
      <c r="B818" s="7" t="s">
        <v>7</v>
      </c>
      <c r="C818" s="8" t="s">
        <v>2443</v>
      </c>
      <c r="D818" s="16" t="s">
        <v>2462</v>
      </c>
      <c r="E818" s="17" t="s">
        <v>2463</v>
      </c>
      <c r="F818" s="17" t="s">
        <v>2464</v>
      </c>
    </row>
    <row r="819" ht="24" spans="1:6">
      <c r="A819" s="7">
        <v>817</v>
      </c>
      <c r="B819" s="7" t="s">
        <v>7</v>
      </c>
      <c r="C819" s="8" t="s">
        <v>2443</v>
      </c>
      <c r="D819" s="16" t="s">
        <v>2465</v>
      </c>
      <c r="E819" s="17" t="s">
        <v>2466</v>
      </c>
      <c r="F819" s="17" t="s">
        <v>2467</v>
      </c>
    </row>
    <row r="820" spans="1:6">
      <c r="A820" s="7">
        <v>818</v>
      </c>
      <c r="B820" s="7" t="s">
        <v>7</v>
      </c>
      <c r="C820" s="8" t="s">
        <v>2443</v>
      </c>
      <c r="D820" s="26" t="s">
        <v>2468</v>
      </c>
      <c r="E820" s="20" t="s">
        <v>2469</v>
      </c>
      <c r="F820" s="20" t="s">
        <v>2470</v>
      </c>
    </row>
    <row r="821" ht="24" spans="1:6">
      <c r="A821" s="7">
        <v>819</v>
      </c>
      <c r="B821" s="7" t="s">
        <v>7</v>
      </c>
      <c r="C821" s="8" t="s">
        <v>2443</v>
      </c>
      <c r="D821" s="26" t="s">
        <v>2471</v>
      </c>
      <c r="E821" s="20" t="s">
        <v>2472</v>
      </c>
      <c r="F821" s="20" t="s">
        <v>2473</v>
      </c>
    </row>
    <row r="822" ht="24" spans="1:6">
      <c r="A822" s="7">
        <v>820</v>
      </c>
      <c r="B822" s="7" t="s">
        <v>7</v>
      </c>
      <c r="C822" s="8" t="s">
        <v>2443</v>
      </c>
      <c r="D822" s="7" t="s">
        <v>2474</v>
      </c>
      <c r="E822" s="17" t="s">
        <v>2475</v>
      </c>
      <c r="F822" s="20" t="s">
        <v>2476</v>
      </c>
    </row>
    <row r="823" ht="24" spans="1:6">
      <c r="A823" s="7">
        <v>821</v>
      </c>
      <c r="B823" s="7" t="s">
        <v>7</v>
      </c>
      <c r="C823" s="8" t="s">
        <v>2443</v>
      </c>
      <c r="D823" s="16" t="s">
        <v>2477</v>
      </c>
      <c r="E823" s="17" t="s">
        <v>2478</v>
      </c>
      <c r="F823" s="17" t="s">
        <v>2479</v>
      </c>
    </row>
    <row r="824" spans="1:6">
      <c r="A824" s="7">
        <v>822</v>
      </c>
      <c r="B824" s="7" t="s">
        <v>7</v>
      </c>
      <c r="C824" s="8" t="s">
        <v>2443</v>
      </c>
      <c r="D824" s="16" t="s">
        <v>2480</v>
      </c>
      <c r="E824" s="17" t="s">
        <v>2481</v>
      </c>
      <c r="F824" s="17" t="s">
        <v>2482</v>
      </c>
    </row>
    <row r="825" spans="1:6">
      <c r="A825" s="7">
        <v>823</v>
      </c>
      <c r="B825" s="7" t="s">
        <v>7</v>
      </c>
      <c r="C825" s="8" t="s">
        <v>2443</v>
      </c>
      <c r="D825" s="16" t="s">
        <v>2483</v>
      </c>
      <c r="E825" s="17" t="s">
        <v>2484</v>
      </c>
      <c r="F825" s="17" t="s">
        <v>2485</v>
      </c>
    </row>
    <row r="826" ht="24" spans="1:6">
      <c r="A826" s="7">
        <v>824</v>
      </c>
      <c r="B826" s="7" t="s">
        <v>7</v>
      </c>
      <c r="C826" s="8" t="s">
        <v>2443</v>
      </c>
      <c r="D826" s="16" t="s">
        <v>2486</v>
      </c>
      <c r="E826" s="17" t="s">
        <v>2487</v>
      </c>
      <c r="F826" s="17" t="s">
        <v>2488</v>
      </c>
    </row>
    <row r="827" ht="24" spans="1:6">
      <c r="A827" s="7">
        <v>825</v>
      </c>
      <c r="B827" s="7" t="s">
        <v>7</v>
      </c>
      <c r="C827" s="8" t="s">
        <v>2443</v>
      </c>
      <c r="D827" s="16" t="s">
        <v>2489</v>
      </c>
      <c r="E827" s="17" t="s">
        <v>2490</v>
      </c>
      <c r="F827" s="17" t="s">
        <v>2491</v>
      </c>
    </row>
    <row r="828" spans="1:6">
      <c r="A828" s="7">
        <v>826</v>
      </c>
      <c r="B828" s="7" t="s">
        <v>7</v>
      </c>
      <c r="C828" s="8" t="s">
        <v>2443</v>
      </c>
      <c r="D828" s="16" t="s">
        <v>2492</v>
      </c>
      <c r="E828" s="17" t="s">
        <v>2493</v>
      </c>
      <c r="F828" s="17" t="s">
        <v>2494</v>
      </c>
    </row>
    <row r="829" spans="1:6">
      <c r="A829" s="7">
        <v>827</v>
      </c>
      <c r="B829" s="7" t="s">
        <v>7</v>
      </c>
      <c r="C829" s="8" t="s">
        <v>2443</v>
      </c>
      <c r="D829" s="16" t="s">
        <v>2495</v>
      </c>
      <c r="E829" s="17" t="s">
        <v>2496</v>
      </c>
      <c r="F829" s="17" t="s">
        <v>2497</v>
      </c>
    </row>
    <row r="830" spans="1:6">
      <c r="A830" s="7">
        <v>828</v>
      </c>
      <c r="B830" s="7" t="s">
        <v>7</v>
      </c>
      <c r="C830" s="8" t="s">
        <v>2443</v>
      </c>
      <c r="D830" s="16" t="s">
        <v>2498</v>
      </c>
      <c r="E830" s="17" t="s">
        <v>2499</v>
      </c>
      <c r="F830" s="17" t="s">
        <v>2500</v>
      </c>
    </row>
    <row r="831" ht="24" spans="1:6">
      <c r="A831" s="7">
        <v>829</v>
      </c>
      <c r="B831" s="7" t="s">
        <v>7</v>
      </c>
      <c r="C831" s="8" t="s">
        <v>2443</v>
      </c>
      <c r="D831" s="16" t="s">
        <v>2501</v>
      </c>
      <c r="E831" s="17" t="s">
        <v>2502</v>
      </c>
      <c r="F831" s="17" t="s">
        <v>2503</v>
      </c>
    </row>
    <row r="832" spans="1:6">
      <c r="A832" s="7">
        <v>830</v>
      </c>
      <c r="B832" s="7" t="s">
        <v>7</v>
      </c>
      <c r="C832" s="8" t="s">
        <v>2443</v>
      </c>
      <c r="D832" s="16" t="s">
        <v>2504</v>
      </c>
      <c r="E832" s="17" t="s">
        <v>2505</v>
      </c>
      <c r="F832" s="17" t="s">
        <v>2506</v>
      </c>
    </row>
    <row r="833" ht="24" spans="1:6">
      <c r="A833" s="7">
        <v>831</v>
      </c>
      <c r="B833" s="7" t="s">
        <v>7</v>
      </c>
      <c r="C833" s="8" t="s">
        <v>2443</v>
      </c>
      <c r="D833" s="16" t="s">
        <v>2507</v>
      </c>
      <c r="E833" s="17" t="s">
        <v>2508</v>
      </c>
      <c r="F833" s="17" t="s">
        <v>2509</v>
      </c>
    </row>
    <row r="834" ht="24" spans="1:6">
      <c r="A834" s="7">
        <v>832</v>
      </c>
      <c r="B834" s="7" t="s">
        <v>7</v>
      </c>
      <c r="C834" s="8" t="s">
        <v>2443</v>
      </c>
      <c r="D834" s="16" t="s">
        <v>2510</v>
      </c>
      <c r="E834" s="17" t="s">
        <v>2511</v>
      </c>
      <c r="F834" s="17" t="s">
        <v>2512</v>
      </c>
    </row>
    <row r="835" spans="1:6">
      <c r="A835" s="7">
        <v>833</v>
      </c>
      <c r="B835" s="7" t="s">
        <v>7</v>
      </c>
      <c r="C835" s="8" t="s">
        <v>2513</v>
      </c>
      <c r="D835" s="11" t="s">
        <v>2514</v>
      </c>
      <c r="E835" s="10" t="s">
        <v>2515</v>
      </c>
      <c r="F835" s="10" t="s">
        <v>2516</v>
      </c>
    </row>
    <row r="836" spans="1:6">
      <c r="A836" s="7">
        <v>834</v>
      </c>
      <c r="B836" s="7" t="s">
        <v>7</v>
      </c>
      <c r="C836" s="8" t="s">
        <v>2513</v>
      </c>
      <c r="D836" s="11" t="s">
        <v>2517</v>
      </c>
      <c r="E836" s="10" t="s">
        <v>2518</v>
      </c>
      <c r="F836" s="10" t="s">
        <v>2519</v>
      </c>
    </row>
    <row r="837" spans="1:6">
      <c r="A837" s="7">
        <v>835</v>
      </c>
      <c r="B837" s="7" t="s">
        <v>7</v>
      </c>
      <c r="C837" s="8" t="s">
        <v>2513</v>
      </c>
      <c r="D837" s="11" t="s">
        <v>2520</v>
      </c>
      <c r="E837" s="13" t="s">
        <v>2521</v>
      </c>
      <c r="F837" s="13" t="s">
        <v>2522</v>
      </c>
    </row>
    <row r="838" spans="1:6">
      <c r="A838" s="7">
        <v>836</v>
      </c>
      <c r="B838" s="7" t="s">
        <v>7</v>
      </c>
      <c r="C838" s="8" t="s">
        <v>2513</v>
      </c>
      <c r="D838" s="7" t="s">
        <v>2523</v>
      </c>
      <c r="E838" s="17" t="s">
        <v>2524</v>
      </c>
      <c r="F838" s="17" t="s">
        <v>2525</v>
      </c>
    </row>
    <row r="839" spans="1:6">
      <c r="A839" s="7">
        <v>837</v>
      </c>
      <c r="B839" s="7" t="s">
        <v>7</v>
      </c>
      <c r="C839" s="8" t="s">
        <v>2513</v>
      </c>
      <c r="D839" s="16" t="s">
        <v>2526</v>
      </c>
      <c r="E839" s="17" t="s">
        <v>2527</v>
      </c>
      <c r="F839" s="17" t="s">
        <v>2528</v>
      </c>
    </row>
    <row r="840" spans="1:6">
      <c r="A840" s="7">
        <v>838</v>
      </c>
      <c r="B840" s="7" t="s">
        <v>7</v>
      </c>
      <c r="C840" s="8" t="s">
        <v>2513</v>
      </c>
      <c r="D840" s="16" t="s">
        <v>2529</v>
      </c>
      <c r="E840" s="17" t="s">
        <v>2530</v>
      </c>
      <c r="F840" s="17" t="s">
        <v>2531</v>
      </c>
    </row>
    <row r="841" spans="1:6">
      <c r="A841" s="7">
        <v>839</v>
      </c>
      <c r="B841" s="7" t="s">
        <v>7</v>
      </c>
      <c r="C841" s="8" t="s">
        <v>2513</v>
      </c>
      <c r="D841" s="16" t="s">
        <v>2532</v>
      </c>
      <c r="E841" s="17" t="s">
        <v>2533</v>
      </c>
      <c r="F841" s="17" t="s">
        <v>2534</v>
      </c>
    </row>
    <row r="842" spans="1:6">
      <c r="A842" s="7">
        <v>840</v>
      </c>
      <c r="B842" s="7" t="s">
        <v>7</v>
      </c>
      <c r="C842" s="8" t="s">
        <v>2513</v>
      </c>
      <c r="D842" s="16" t="s">
        <v>2535</v>
      </c>
      <c r="E842" s="17" t="s">
        <v>2536</v>
      </c>
      <c r="F842" s="17" t="s">
        <v>2537</v>
      </c>
    </row>
    <row r="843" spans="1:6">
      <c r="A843" s="7">
        <v>841</v>
      </c>
      <c r="B843" s="7" t="s">
        <v>7</v>
      </c>
      <c r="C843" s="8" t="s">
        <v>2513</v>
      </c>
      <c r="D843" s="16" t="s">
        <v>2538</v>
      </c>
      <c r="E843" s="17" t="s">
        <v>2539</v>
      </c>
      <c r="F843" s="17" t="s">
        <v>2540</v>
      </c>
    </row>
    <row r="844" spans="1:6">
      <c r="A844" s="7">
        <v>842</v>
      </c>
      <c r="B844" s="7" t="s">
        <v>7</v>
      </c>
      <c r="C844" s="8" t="s">
        <v>2513</v>
      </c>
      <c r="D844" s="16" t="s">
        <v>2541</v>
      </c>
      <c r="E844" s="17" t="s">
        <v>2542</v>
      </c>
      <c r="F844" s="17" t="s">
        <v>2543</v>
      </c>
    </row>
    <row r="845" spans="1:6">
      <c r="A845" s="7">
        <v>843</v>
      </c>
      <c r="B845" s="7" t="s">
        <v>7</v>
      </c>
      <c r="C845" s="8" t="s">
        <v>2513</v>
      </c>
      <c r="D845" s="16" t="s">
        <v>2544</v>
      </c>
      <c r="E845" s="17" t="s">
        <v>2545</v>
      </c>
      <c r="F845" s="17" t="s">
        <v>2546</v>
      </c>
    </row>
    <row r="846" spans="1:6">
      <c r="A846" s="7">
        <v>844</v>
      </c>
      <c r="B846" s="7" t="s">
        <v>7</v>
      </c>
      <c r="C846" s="8" t="s">
        <v>2513</v>
      </c>
      <c r="D846" s="16" t="s">
        <v>2547</v>
      </c>
      <c r="E846" s="17" t="s">
        <v>2548</v>
      </c>
      <c r="F846" s="17" t="s">
        <v>2549</v>
      </c>
    </row>
    <row r="847" spans="1:6">
      <c r="A847" s="7">
        <v>845</v>
      </c>
      <c r="B847" s="7" t="s">
        <v>7</v>
      </c>
      <c r="C847" s="8" t="s">
        <v>2513</v>
      </c>
      <c r="D847" s="16" t="s">
        <v>2550</v>
      </c>
      <c r="E847" s="17" t="s">
        <v>2551</v>
      </c>
      <c r="F847" s="17" t="s">
        <v>2552</v>
      </c>
    </row>
    <row r="848" ht="24" spans="1:6">
      <c r="A848" s="7">
        <v>846</v>
      </c>
      <c r="B848" s="7" t="s">
        <v>7</v>
      </c>
      <c r="C848" s="8" t="s">
        <v>2513</v>
      </c>
      <c r="D848" s="16" t="s">
        <v>2553</v>
      </c>
      <c r="E848" s="17" t="s">
        <v>2554</v>
      </c>
      <c r="F848" s="17" t="s">
        <v>2555</v>
      </c>
    </row>
    <row r="849" ht="24" spans="1:6">
      <c r="A849" s="7">
        <v>847</v>
      </c>
      <c r="B849" s="7" t="s">
        <v>7</v>
      </c>
      <c r="C849" s="8" t="s">
        <v>2513</v>
      </c>
      <c r="D849" s="16" t="s">
        <v>2556</v>
      </c>
      <c r="E849" s="17" t="s">
        <v>2557</v>
      </c>
      <c r="F849" s="17" t="s">
        <v>2558</v>
      </c>
    </row>
    <row r="850" spans="1:6">
      <c r="A850" s="7">
        <v>848</v>
      </c>
      <c r="B850" s="7" t="s">
        <v>7</v>
      </c>
      <c r="C850" s="8" t="s">
        <v>2513</v>
      </c>
      <c r="D850" s="7" t="s">
        <v>2559</v>
      </c>
      <c r="E850" s="17" t="s">
        <v>2560</v>
      </c>
      <c r="F850" s="17" t="s">
        <v>2561</v>
      </c>
    </row>
    <row r="851" spans="1:6">
      <c r="A851" s="7">
        <v>849</v>
      </c>
      <c r="B851" s="7" t="s">
        <v>7</v>
      </c>
      <c r="C851" s="8" t="s">
        <v>2513</v>
      </c>
      <c r="D851" s="16" t="s">
        <v>2562</v>
      </c>
      <c r="E851" s="17" t="s">
        <v>2563</v>
      </c>
      <c r="F851" s="17" t="s">
        <v>2564</v>
      </c>
    </row>
    <row r="852" spans="1:6">
      <c r="A852" s="7">
        <v>850</v>
      </c>
      <c r="B852" s="7" t="s">
        <v>7</v>
      </c>
      <c r="C852" s="8" t="s">
        <v>2513</v>
      </c>
      <c r="D852" s="16" t="s">
        <v>2565</v>
      </c>
      <c r="E852" s="17" t="s">
        <v>2566</v>
      </c>
      <c r="F852" s="17" t="s">
        <v>2567</v>
      </c>
    </row>
    <row r="853" spans="1:6">
      <c r="A853" s="7">
        <v>851</v>
      </c>
      <c r="B853" s="7" t="s">
        <v>7</v>
      </c>
      <c r="C853" s="8" t="s">
        <v>2513</v>
      </c>
      <c r="D853" s="16" t="s">
        <v>2568</v>
      </c>
      <c r="E853" s="17" t="s">
        <v>2569</v>
      </c>
      <c r="F853" s="17" t="s">
        <v>2570</v>
      </c>
    </row>
    <row r="854" spans="1:6">
      <c r="A854" s="7">
        <v>852</v>
      </c>
      <c r="B854" s="7" t="s">
        <v>7</v>
      </c>
      <c r="C854" s="8" t="s">
        <v>2513</v>
      </c>
      <c r="D854" s="16" t="s">
        <v>2571</v>
      </c>
      <c r="E854" s="17" t="s">
        <v>2572</v>
      </c>
      <c r="F854" s="17" t="s">
        <v>2573</v>
      </c>
    </row>
    <row r="855" spans="1:6">
      <c r="A855" s="7">
        <v>853</v>
      </c>
      <c r="B855" s="7" t="s">
        <v>7</v>
      </c>
      <c r="C855" s="8" t="s">
        <v>2513</v>
      </c>
      <c r="D855" s="16" t="s">
        <v>2574</v>
      </c>
      <c r="E855" s="17" t="s">
        <v>2575</v>
      </c>
      <c r="F855" s="17" t="s">
        <v>2576</v>
      </c>
    </row>
    <row r="856" spans="1:6">
      <c r="A856" s="7">
        <v>854</v>
      </c>
      <c r="B856" s="7" t="s">
        <v>7</v>
      </c>
      <c r="C856" s="8" t="s">
        <v>2513</v>
      </c>
      <c r="D856" s="16" t="s">
        <v>2577</v>
      </c>
      <c r="E856" s="17" t="s">
        <v>2578</v>
      </c>
      <c r="F856" s="17" t="s">
        <v>2579</v>
      </c>
    </row>
    <row r="857" spans="1:6">
      <c r="A857" s="7">
        <v>855</v>
      </c>
      <c r="B857" s="7" t="s">
        <v>7</v>
      </c>
      <c r="C857" s="8" t="s">
        <v>2513</v>
      </c>
      <c r="D857" s="18" t="s">
        <v>2580</v>
      </c>
      <c r="E857" s="17" t="s">
        <v>2581</v>
      </c>
      <c r="F857" s="17" t="s">
        <v>2582</v>
      </c>
    </row>
    <row r="858" spans="1:6">
      <c r="A858" s="7">
        <v>856</v>
      </c>
      <c r="B858" s="7" t="s">
        <v>7</v>
      </c>
      <c r="C858" s="8" t="s">
        <v>2513</v>
      </c>
      <c r="D858" s="18" t="s">
        <v>2583</v>
      </c>
      <c r="E858" s="17" t="s">
        <v>2584</v>
      </c>
      <c r="F858" s="17" t="s">
        <v>2585</v>
      </c>
    </row>
    <row r="859" spans="1:6">
      <c r="A859" s="7">
        <v>857</v>
      </c>
      <c r="B859" s="7" t="s">
        <v>7</v>
      </c>
      <c r="C859" s="8" t="s">
        <v>2513</v>
      </c>
      <c r="D859" s="16" t="s">
        <v>2586</v>
      </c>
      <c r="E859" s="17" t="s">
        <v>2587</v>
      </c>
      <c r="F859" s="17" t="s">
        <v>2588</v>
      </c>
    </row>
    <row r="860" ht="24" spans="1:6">
      <c r="A860" s="7">
        <v>858</v>
      </c>
      <c r="B860" s="7" t="s">
        <v>7</v>
      </c>
      <c r="C860" s="8" t="s">
        <v>2513</v>
      </c>
      <c r="D860" s="16" t="s">
        <v>2589</v>
      </c>
      <c r="E860" s="17" t="s">
        <v>2590</v>
      </c>
      <c r="F860" s="17" t="s">
        <v>2591</v>
      </c>
    </row>
    <row r="861" spans="1:6">
      <c r="A861" s="7">
        <v>859</v>
      </c>
      <c r="B861" s="7" t="s">
        <v>7</v>
      </c>
      <c r="C861" s="8" t="s">
        <v>2513</v>
      </c>
      <c r="D861" s="16" t="s">
        <v>2592</v>
      </c>
      <c r="E861" s="17" t="s">
        <v>2593</v>
      </c>
      <c r="F861" s="17" t="s">
        <v>2594</v>
      </c>
    </row>
    <row r="862" spans="1:6">
      <c r="A862" s="7">
        <v>860</v>
      </c>
      <c r="B862" s="7" t="s">
        <v>7</v>
      </c>
      <c r="C862" s="8" t="s">
        <v>2513</v>
      </c>
      <c r="D862" s="16" t="s">
        <v>2595</v>
      </c>
      <c r="E862" s="17" t="s">
        <v>2596</v>
      </c>
      <c r="F862" s="17" t="s">
        <v>2597</v>
      </c>
    </row>
    <row r="863" spans="1:6">
      <c r="A863" s="7">
        <v>861</v>
      </c>
      <c r="B863" s="7" t="s">
        <v>7</v>
      </c>
      <c r="C863" s="8" t="s">
        <v>2513</v>
      </c>
      <c r="D863" s="16" t="s">
        <v>2598</v>
      </c>
      <c r="E863" s="17" t="s">
        <v>2599</v>
      </c>
      <c r="F863" s="17" t="s">
        <v>2600</v>
      </c>
    </row>
    <row r="864" spans="1:6">
      <c r="A864" s="7">
        <v>862</v>
      </c>
      <c r="B864" s="7" t="s">
        <v>7</v>
      </c>
      <c r="C864" s="8" t="s">
        <v>2513</v>
      </c>
      <c r="D864" s="16" t="s">
        <v>2601</v>
      </c>
      <c r="E864" s="17" t="s">
        <v>2602</v>
      </c>
      <c r="F864" s="17" t="s">
        <v>2603</v>
      </c>
    </row>
    <row r="865" spans="1:6">
      <c r="A865" s="7">
        <v>863</v>
      </c>
      <c r="B865" s="7" t="s">
        <v>7</v>
      </c>
      <c r="C865" s="8" t="s">
        <v>2513</v>
      </c>
      <c r="D865" s="16" t="s">
        <v>2604</v>
      </c>
      <c r="E865" s="17" t="s">
        <v>2605</v>
      </c>
      <c r="F865" s="17" t="s">
        <v>2606</v>
      </c>
    </row>
    <row r="866" spans="1:6">
      <c r="A866" s="7">
        <v>864</v>
      </c>
      <c r="B866" s="7" t="s">
        <v>7</v>
      </c>
      <c r="C866" s="8" t="s">
        <v>2513</v>
      </c>
      <c r="D866" s="16" t="s">
        <v>2607</v>
      </c>
      <c r="E866" s="17" t="s">
        <v>2608</v>
      </c>
      <c r="F866" s="17" t="s">
        <v>2609</v>
      </c>
    </row>
    <row r="867" spans="1:6">
      <c r="A867" s="7">
        <v>865</v>
      </c>
      <c r="B867" s="7" t="s">
        <v>7</v>
      </c>
      <c r="C867" s="8" t="s">
        <v>2513</v>
      </c>
      <c r="D867" s="16" t="s">
        <v>2610</v>
      </c>
      <c r="E867" s="17" t="s">
        <v>2611</v>
      </c>
      <c r="F867" s="17" t="s">
        <v>2612</v>
      </c>
    </row>
    <row r="868" spans="1:6">
      <c r="A868" s="7">
        <v>866</v>
      </c>
      <c r="B868" s="7" t="s">
        <v>7</v>
      </c>
      <c r="C868" s="8" t="s">
        <v>2513</v>
      </c>
      <c r="D868" s="16" t="s">
        <v>2613</v>
      </c>
      <c r="E868" s="17" t="s">
        <v>2614</v>
      </c>
      <c r="F868" s="17" t="s">
        <v>2615</v>
      </c>
    </row>
    <row r="869" spans="1:6">
      <c r="A869" s="7">
        <v>867</v>
      </c>
      <c r="B869" s="7" t="s">
        <v>7</v>
      </c>
      <c r="C869" s="8" t="s">
        <v>2513</v>
      </c>
      <c r="D869" s="16" t="s">
        <v>2616</v>
      </c>
      <c r="E869" s="17" t="s">
        <v>2617</v>
      </c>
      <c r="F869" s="17" t="s">
        <v>2618</v>
      </c>
    </row>
    <row r="870" spans="1:6">
      <c r="A870" s="7">
        <v>868</v>
      </c>
      <c r="B870" s="7" t="s">
        <v>7</v>
      </c>
      <c r="C870" s="8" t="s">
        <v>2513</v>
      </c>
      <c r="D870" s="8" t="s">
        <v>2619</v>
      </c>
      <c r="E870" s="30" t="s">
        <v>2620</v>
      </c>
      <c r="F870" s="30" t="s">
        <v>2621</v>
      </c>
    </row>
    <row r="871" ht="24" spans="1:6">
      <c r="A871" s="7">
        <v>869</v>
      </c>
      <c r="B871" s="7" t="s">
        <v>7</v>
      </c>
      <c r="C871" s="8" t="s">
        <v>2622</v>
      </c>
      <c r="D871" s="9" t="s">
        <v>2623</v>
      </c>
      <c r="E871" s="10" t="s">
        <v>2624</v>
      </c>
      <c r="F871" s="10" t="s">
        <v>2625</v>
      </c>
    </row>
    <row r="872" ht="24" spans="1:6">
      <c r="A872" s="7">
        <v>870</v>
      </c>
      <c r="B872" s="7" t="s">
        <v>7</v>
      </c>
      <c r="C872" s="8" t="s">
        <v>2622</v>
      </c>
      <c r="D872" s="9" t="s">
        <v>2626</v>
      </c>
      <c r="E872" s="10" t="s">
        <v>2627</v>
      </c>
      <c r="F872" s="10" t="s">
        <v>2628</v>
      </c>
    </row>
    <row r="873" ht="24" spans="1:6">
      <c r="A873" s="7">
        <v>871</v>
      </c>
      <c r="B873" s="7" t="s">
        <v>7</v>
      </c>
      <c r="C873" s="8" t="s">
        <v>2622</v>
      </c>
      <c r="D873" s="11" t="s">
        <v>2629</v>
      </c>
      <c r="E873" s="10" t="s">
        <v>2630</v>
      </c>
      <c r="F873" s="10" t="s">
        <v>2631</v>
      </c>
    </row>
    <row r="874" ht="24" spans="1:6">
      <c r="A874" s="7">
        <v>872</v>
      </c>
      <c r="B874" s="7" t="s">
        <v>7</v>
      </c>
      <c r="C874" s="8" t="s">
        <v>2622</v>
      </c>
      <c r="D874" s="11" t="s">
        <v>2632</v>
      </c>
      <c r="E874" s="10" t="s">
        <v>2633</v>
      </c>
      <c r="F874" s="10" t="s">
        <v>2634</v>
      </c>
    </row>
    <row r="875" ht="24" spans="1:6">
      <c r="A875" s="7">
        <v>873</v>
      </c>
      <c r="B875" s="7" t="s">
        <v>7</v>
      </c>
      <c r="C875" s="8" t="s">
        <v>2622</v>
      </c>
      <c r="D875" s="11" t="s">
        <v>2635</v>
      </c>
      <c r="E875" s="10" t="s">
        <v>2636</v>
      </c>
      <c r="F875" s="10" t="s">
        <v>2637</v>
      </c>
    </row>
    <row r="876" ht="24" spans="1:6">
      <c r="A876" s="7">
        <v>874</v>
      </c>
      <c r="B876" s="7" t="s">
        <v>7</v>
      </c>
      <c r="C876" s="8" t="s">
        <v>2622</v>
      </c>
      <c r="D876" s="11" t="s">
        <v>2638</v>
      </c>
      <c r="E876" s="10" t="s">
        <v>2639</v>
      </c>
      <c r="F876" s="10" t="s">
        <v>2640</v>
      </c>
    </row>
    <row r="877" ht="24" spans="1:6">
      <c r="A877" s="7">
        <v>875</v>
      </c>
      <c r="B877" s="7" t="s">
        <v>7</v>
      </c>
      <c r="C877" s="8" t="s">
        <v>2622</v>
      </c>
      <c r="D877" s="11" t="s">
        <v>2641</v>
      </c>
      <c r="E877" s="10" t="s">
        <v>2642</v>
      </c>
      <c r="F877" s="10" t="s">
        <v>2643</v>
      </c>
    </row>
    <row r="878" ht="24" spans="1:6">
      <c r="A878" s="7">
        <v>876</v>
      </c>
      <c r="B878" s="7" t="s">
        <v>7</v>
      </c>
      <c r="C878" s="8" t="s">
        <v>2622</v>
      </c>
      <c r="D878" s="11" t="s">
        <v>2644</v>
      </c>
      <c r="E878" s="10" t="s">
        <v>2645</v>
      </c>
      <c r="F878" s="10" t="s">
        <v>2646</v>
      </c>
    </row>
    <row r="879" ht="24" spans="1:6">
      <c r="A879" s="7">
        <v>877</v>
      </c>
      <c r="B879" s="7" t="s">
        <v>7</v>
      </c>
      <c r="C879" s="8" t="s">
        <v>2622</v>
      </c>
      <c r="D879" s="11" t="s">
        <v>2647</v>
      </c>
      <c r="E879" s="10" t="s">
        <v>2648</v>
      </c>
      <c r="F879" s="10" t="s">
        <v>2649</v>
      </c>
    </row>
    <row r="880" ht="24" spans="1:6">
      <c r="A880" s="7">
        <v>878</v>
      </c>
      <c r="B880" s="7" t="s">
        <v>7</v>
      </c>
      <c r="C880" s="8" t="s">
        <v>2622</v>
      </c>
      <c r="D880" s="11" t="s">
        <v>2650</v>
      </c>
      <c r="E880" s="10" t="s">
        <v>2651</v>
      </c>
      <c r="F880" s="10" t="s">
        <v>2652</v>
      </c>
    </row>
    <row r="881" ht="24" spans="1:6">
      <c r="A881" s="7">
        <v>879</v>
      </c>
      <c r="B881" s="7" t="s">
        <v>7</v>
      </c>
      <c r="C881" s="8" t="s">
        <v>2622</v>
      </c>
      <c r="D881" s="11" t="s">
        <v>2653</v>
      </c>
      <c r="E881" s="10" t="s">
        <v>2654</v>
      </c>
      <c r="F881" s="10" t="s">
        <v>2655</v>
      </c>
    </row>
    <row r="882" ht="24" spans="1:6">
      <c r="A882" s="7">
        <v>880</v>
      </c>
      <c r="B882" s="7" t="s">
        <v>7</v>
      </c>
      <c r="C882" s="8" t="s">
        <v>2622</v>
      </c>
      <c r="D882" s="11" t="s">
        <v>2656</v>
      </c>
      <c r="E882" s="10" t="s">
        <v>2657</v>
      </c>
      <c r="F882" s="10" t="s">
        <v>2658</v>
      </c>
    </row>
    <row r="883" ht="24" spans="1:6">
      <c r="A883" s="7">
        <v>881</v>
      </c>
      <c r="B883" s="7" t="s">
        <v>7</v>
      </c>
      <c r="C883" s="8" t="s">
        <v>2622</v>
      </c>
      <c r="D883" s="11" t="s">
        <v>2659</v>
      </c>
      <c r="E883" s="10" t="s">
        <v>2660</v>
      </c>
      <c r="F883" s="10" t="s">
        <v>2661</v>
      </c>
    </row>
    <row r="884" ht="24" spans="1:6">
      <c r="A884" s="7">
        <v>882</v>
      </c>
      <c r="B884" s="7" t="s">
        <v>7</v>
      </c>
      <c r="C884" s="8" t="s">
        <v>2622</v>
      </c>
      <c r="D884" s="11" t="s">
        <v>2662</v>
      </c>
      <c r="E884" s="10" t="s">
        <v>2663</v>
      </c>
      <c r="F884" s="10" t="s">
        <v>2664</v>
      </c>
    </row>
    <row r="885" ht="24" spans="1:6">
      <c r="A885" s="7">
        <v>883</v>
      </c>
      <c r="B885" s="7" t="s">
        <v>7</v>
      </c>
      <c r="C885" s="8" t="s">
        <v>2622</v>
      </c>
      <c r="D885" s="11" t="s">
        <v>2665</v>
      </c>
      <c r="E885" s="10" t="s">
        <v>2666</v>
      </c>
      <c r="F885" s="10" t="s">
        <v>2667</v>
      </c>
    </row>
    <row r="886" ht="24" spans="1:6">
      <c r="A886" s="7">
        <v>884</v>
      </c>
      <c r="B886" s="7" t="s">
        <v>7</v>
      </c>
      <c r="C886" s="8" t="s">
        <v>2622</v>
      </c>
      <c r="D886" s="11" t="s">
        <v>2668</v>
      </c>
      <c r="E886" s="10" t="s">
        <v>2669</v>
      </c>
      <c r="F886" s="10" t="s">
        <v>2670</v>
      </c>
    </row>
    <row r="887" ht="24" spans="1:6">
      <c r="A887" s="7">
        <v>885</v>
      </c>
      <c r="B887" s="7" t="s">
        <v>7</v>
      </c>
      <c r="C887" s="8" t="s">
        <v>2622</v>
      </c>
      <c r="D887" s="11" t="s">
        <v>2671</v>
      </c>
      <c r="E887" s="10" t="s">
        <v>2672</v>
      </c>
      <c r="F887" s="10" t="s">
        <v>2673</v>
      </c>
    </row>
    <row r="888" ht="24" spans="1:6">
      <c r="A888" s="7">
        <v>886</v>
      </c>
      <c r="B888" s="7" t="s">
        <v>7</v>
      </c>
      <c r="C888" s="8" t="s">
        <v>2622</v>
      </c>
      <c r="D888" s="11" t="s">
        <v>2674</v>
      </c>
      <c r="E888" s="10" t="s">
        <v>2675</v>
      </c>
      <c r="F888" s="10" t="s">
        <v>2676</v>
      </c>
    </row>
    <row r="889" ht="24" spans="1:6">
      <c r="A889" s="7">
        <v>887</v>
      </c>
      <c r="B889" s="7" t="s">
        <v>7</v>
      </c>
      <c r="C889" s="8" t="s">
        <v>2622</v>
      </c>
      <c r="D889" s="11" t="s">
        <v>2677</v>
      </c>
      <c r="E889" s="10" t="s">
        <v>2678</v>
      </c>
      <c r="F889" s="10" t="s">
        <v>2679</v>
      </c>
    </row>
    <row r="890" ht="24" spans="1:6">
      <c r="A890" s="7">
        <v>888</v>
      </c>
      <c r="B890" s="7" t="s">
        <v>7</v>
      </c>
      <c r="C890" s="8" t="s">
        <v>2622</v>
      </c>
      <c r="D890" s="11" t="s">
        <v>2680</v>
      </c>
      <c r="E890" s="10" t="s">
        <v>2681</v>
      </c>
      <c r="F890" s="10" t="s">
        <v>2682</v>
      </c>
    </row>
    <row r="891" ht="24" spans="1:6">
      <c r="A891" s="7">
        <v>889</v>
      </c>
      <c r="B891" s="7" t="s">
        <v>7</v>
      </c>
      <c r="C891" s="8" t="s">
        <v>2622</v>
      </c>
      <c r="D891" s="11" t="s">
        <v>2683</v>
      </c>
      <c r="E891" s="10" t="s">
        <v>2684</v>
      </c>
      <c r="F891" s="10" t="s">
        <v>2685</v>
      </c>
    </row>
    <row r="892" ht="24" spans="1:6">
      <c r="A892" s="7">
        <v>890</v>
      </c>
      <c r="B892" s="7" t="s">
        <v>7</v>
      </c>
      <c r="C892" s="8" t="s">
        <v>2622</v>
      </c>
      <c r="D892" s="11" t="s">
        <v>2686</v>
      </c>
      <c r="E892" s="10" t="s">
        <v>2687</v>
      </c>
      <c r="F892" s="10" t="s">
        <v>2688</v>
      </c>
    </row>
    <row r="893" ht="24" spans="1:6">
      <c r="A893" s="7">
        <v>891</v>
      </c>
      <c r="B893" s="7" t="s">
        <v>7</v>
      </c>
      <c r="C893" s="8" t="s">
        <v>2622</v>
      </c>
      <c r="D893" s="11" t="s">
        <v>2689</v>
      </c>
      <c r="E893" s="10" t="s">
        <v>2690</v>
      </c>
      <c r="F893" s="10" t="s">
        <v>2691</v>
      </c>
    </row>
    <row r="894" ht="24" spans="1:6">
      <c r="A894" s="7">
        <v>892</v>
      </c>
      <c r="B894" s="7" t="s">
        <v>7</v>
      </c>
      <c r="C894" s="8" t="s">
        <v>2622</v>
      </c>
      <c r="D894" s="11" t="s">
        <v>2692</v>
      </c>
      <c r="E894" s="10" t="s">
        <v>2693</v>
      </c>
      <c r="F894" s="10" t="s">
        <v>2694</v>
      </c>
    </row>
    <row r="895" ht="24" spans="1:6">
      <c r="A895" s="7">
        <v>893</v>
      </c>
      <c r="B895" s="7" t="s">
        <v>7</v>
      </c>
      <c r="C895" s="8" t="s">
        <v>2622</v>
      </c>
      <c r="D895" s="11" t="s">
        <v>2695</v>
      </c>
      <c r="E895" s="10" t="s">
        <v>2696</v>
      </c>
      <c r="F895" s="10" t="s">
        <v>2697</v>
      </c>
    </row>
    <row r="896" ht="24" spans="1:6">
      <c r="A896" s="7">
        <v>894</v>
      </c>
      <c r="B896" s="7" t="s">
        <v>7</v>
      </c>
      <c r="C896" s="8" t="s">
        <v>2622</v>
      </c>
      <c r="D896" s="11" t="s">
        <v>2698</v>
      </c>
      <c r="E896" s="10" t="s">
        <v>2699</v>
      </c>
      <c r="F896" s="10" t="s">
        <v>2700</v>
      </c>
    </row>
    <row r="897" ht="24" spans="1:6">
      <c r="A897" s="7">
        <v>895</v>
      </c>
      <c r="B897" s="7" t="s">
        <v>7</v>
      </c>
      <c r="C897" s="8" t="s">
        <v>2622</v>
      </c>
      <c r="D897" s="11" t="s">
        <v>2701</v>
      </c>
      <c r="E897" s="10" t="s">
        <v>2702</v>
      </c>
      <c r="F897" s="10" t="s">
        <v>2703</v>
      </c>
    </row>
    <row r="898" ht="24" spans="1:6">
      <c r="A898" s="7">
        <v>896</v>
      </c>
      <c r="B898" s="7" t="s">
        <v>7</v>
      </c>
      <c r="C898" s="8" t="s">
        <v>2622</v>
      </c>
      <c r="D898" s="11" t="s">
        <v>2704</v>
      </c>
      <c r="E898" s="10" t="s">
        <v>2705</v>
      </c>
      <c r="F898" s="10" t="s">
        <v>2706</v>
      </c>
    </row>
    <row r="899" ht="24" spans="1:6">
      <c r="A899" s="7">
        <v>897</v>
      </c>
      <c r="B899" s="7" t="s">
        <v>7</v>
      </c>
      <c r="C899" s="8" t="s">
        <v>2622</v>
      </c>
      <c r="D899" s="11" t="s">
        <v>2707</v>
      </c>
      <c r="E899" s="10" t="s">
        <v>2708</v>
      </c>
      <c r="F899" s="10" t="s">
        <v>2709</v>
      </c>
    </row>
    <row r="900" ht="24" spans="1:6">
      <c r="A900" s="7">
        <v>898</v>
      </c>
      <c r="B900" s="7" t="s">
        <v>7</v>
      </c>
      <c r="C900" s="8" t="s">
        <v>2622</v>
      </c>
      <c r="D900" s="11" t="s">
        <v>2710</v>
      </c>
      <c r="E900" s="10" t="s">
        <v>2711</v>
      </c>
      <c r="F900" s="10" t="s">
        <v>2712</v>
      </c>
    </row>
    <row r="901" ht="24" spans="1:6">
      <c r="A901" s="7">
        <v>899</v>
      </c>
      <c r="B901" s="7" t="s">
        <v>7</v>
      </c>
      <c r="C901" s="8" t="s">
        <v>2622</v>
      </c>
      <c r="D901" s="11" t="s">
        <v>2713</v>
      </c>
      <c r="E901" s="10" t="s">
        <v>2714</v>
      </c>
      <c r="F901" s="10" t="s">
        <v>2715</v>
      </c>
    </row>
    <row r="902" ht="24" spans="1:6">
      <c r="A902" s="7">
        <v>900</v>
      </c>
      <c r="B902" s="7" t="s">
        <v>7</v>
      </c>
      <c r="C902" s="8" t="s">
        <v>2622</v>
      </c>
      <c r="D902" s="11" t="s">
        <v>2716</v>
      </c>
      <c r="E902" s="10" t="s">
        <v>2717</v>
      </c>
      <c r="F902" s="10" t="s">
        <v>2718</v>
      </c>
    </row>
    <row r="903" ht="24" spans="1:6">
      <c r="A903" s="7">
        <v>901</v>
      </c>
      <c r="B903" s="7" t="s">
        <v>7</v>
      </c>
      <c r="C903" s="8" t="s">
        <v>2622</v>
      </c>
      <c r="D903" s="11" t="s">
        <v>2719</v>
      </c>
      <c r="E903" s="10" t="s">
        <v>2720</v>
      </c>
      <c r="F903" s="10" t="s">
        <v>2721</v>
      </c>
    </row>
    <row r="904" ht="24" spans="1:6">
      <c r="A904" s="7">
        <v>902</v>
      </c>
      <c r="B904" s="7" t="s">
        <v>7</v>
      </c>
      <c r="C904" s="8" t="s">
        <v>2622</v>
      </c>
      <c r="D904" s="11" t="s">
        <v>2722</v>
      </c>
      <c r="E904" s="10" t="s">
        <v>2723</v>
      </c>
      <c r="F904" s="10" t="s">
        <v>2724</v>
      </c>
    </row>
    <row r="905" ht="24" spans="1:6">
      <c r="A905" s="7">
        <v>903</v>
      </c>
      <c r="B905" s="7" t="s">
        <v>7</v>
      </c>
      <c r="C905" s="8" t="s">
        <v>2622</v>
      </c>
      <c r="D905" s="11" t="s">
        <v>2725</v>
      </c>
      <c r="E905" s="10" t="s">
        <v>2726</v>
      </c>
      <c r="F905" s="10" t="s">
        <v>2727</v>
      </c>
    </row>
    <row r="906" ht="24" spans="1:6">
      <c r="A906" s="7">
        <v>904</v>
      </c>
      <c r="B906" s="7" t="s">
        <v>7</v>
      </c>
      <c r="C906" s="8" t="s">
        <v>2622</v>
      </c>
      <c r="D906" s="11" t="s">
        <v>2728</v>
      </c>
      <c r="E906" s="10" t="s">
        <v>2729</v>
      </c>
      <c r="F906" s="10" t="s">
        <v>2730</v>
      </c>
    </row>
    <row r="907" ht="24" spans="1:6">
      <c r="A907" s="7">
        <v>905</v>
      </c>
      <c r="B907" s="7" t="s">
        <v>7</v>
      </c>
      <c r="C907" s="8" t="s">
        <v>2622</v>
      </c>
      <c r="D907" s="11" t="s">
        <v>2731</v>
      </c>
      <c r="E907" s="10" t="s">
        <v>2732</v>
      </c>
      <c r="F907" s="28" t="s">
        <v>2733</v>
      </c>
    </row>
    <row r="908" ht="24" spans="1:6">
      <c r="A908" s="7">
        <v>906</v>
      </c>
      <c r="B908" s="7" t="s">
        <v>7</v>
      </c>
      <c r="C908" s="8" t="s">
        <v>2622</v>
      </c>
      <c r="D908" s="11" t="s">
        <v>2734</v>
      </c>
      <c r="E908" s="10" t="s">
        <v>2735</v>
      </c>
      <c r="F908" s="10" t="s">
        <v>2736</v>
      </c>
    </row>
    <row r="909" ht="24" spans="1:6">
      <c r="A909" s="7">
        <v>907</v>
      </c>
      <c r="B909" s="7" t="s">
        <v>7</v>
      </c>
      <c r="C909" s="8" t="s">
        <v>2622</v>
      </c>
      <c r="D909" s="11" t="s">
        <v>2737</v>
      </c>
      <c r="E909" s="10" t="s">
        <v>2738</v>
      </c>
      <c r="F909" s="10" t="s">
        <v>2739</v>
      </c>
    </row>
    <row r="910" ht="24" spans="1:6">
      <c r="A910" s="7">
        <v>908</v>
      </c>
      <c r="B910" s="7" t="s">
        <v>7</v>
      </c>
      <c r="C910" s="8" t="s">
        <v>2622</v>
      </c>
      <c r="D910" s="11" t="s">
        <v>2740</v>
      </c>
      <c r="E910" s="10" t="s">
        <v>2741</v>
      </c>
      <c r="F910" s="10" t="s">
        <v>2742</v>
      </c>
    </row>
    <row r="911" ht="24" spans="1:6">
      <c r="A911" s="7">
        <v>909</v>
      </c>
      <c r="B911" s="7" t="s">
        <v>7</v>
      </c>
      <c r="C911" s="8" t="s">
        <v>2622</v>
      </c>
      <c r="D911" s="11" t="s">
        <v>2743</v>
      </c>
      <c r="E911" s="10" t="s">
        <v>2744</v>
      </c>
      <c r="F911" s="10" t="s">
        <v>2745</v>
      </c>
    </row>
    <row r="912" ht="24" spans="1:6">
      <c r="A912" s="7">
        <v>910</v>
      </c>
      <c r="B912" s="7" t="s">
        <v>7</v>
      </c>
      <c r="C912" s="8" t="s">
        <v>2622</v>
      </c>
      <c r="D912" s="11" t="s">
        <v>2746</v>
      </c>
      <c r="E912" s="10" t="s">
        <v>2747</v>
      </c>
      <c r="F912" s="10" t="s">
        <v>2748</v>
      </c>
    </row>
    <row r="913" ht="24" spans="1:6">
      <c r="A913" s="7">
        <v>911</v>
      </c>
      <c r="B913" s="7" t="s">
        <v>7</v>
      </c>
      <c r="C913" s="8" t="s">
        <v>2622</v>
      </c>
      <c r="D913" s="11" t="s">
        <v>2749</v>
      </c>
      <c r="E913" s="10" t="s">
        <v>2750</v>
      </c>
      <c r="F913" s="10" t="s">
        <v>2751</v>
      </c>
    </row>
    <row r="914" ht="24" spans="1:6">
      <c r="A914" s="7">
        <v>912</v>
      </c>
      <c r="B914" s="7" t="s">
        <v>7</v>
      </c>
      <c r="C914" s="8" t="s">
        <v>2622</v>
      </c>
      <c r="D914" s="27" t="s">
        <v>2752</v>
      </c>
      <c r="E914" s="13" t="s">
        <v>2753</v>
      </c>
      <c r="F914" s="13" t="s">
        <v>2754</v>
      </c>
    </row>
    <row r="915" ht="24" spans="1:6">
      <c r="A915" s="7">
        <v>913</v>
      </c>
      <c r="B915" s="7" t="s">
        <v>7</v>
      </c>
      <c r="C915" s="8" t="s">
        <v>2622</v>
      </c>
      <c r="D915" s="27" t="s">
        <v>2755</v>
      </c>
      <c r="E915" s="13" t="s">
        <v>2756</v>
      </c>
      <c r="F915" s="13" t="s">
        <v>2757</v>
      </c>
    </row>
    <row r="916" ht="24" spans="1:6">
      <c r="A916" s="7">
        <v>914</v>
      </c>
      <c r="B916" s="7" t="s">
        <v>7</v>
      </c>
      <c r="C916" s="8" t="s">
        <v>2622</v>
      </c>
      <c r="D916" s="27" t="s">
        <v>2758</v>
      </c>
      <c r="E916" s="13" t="s">
        <v>2759</v>
      </c>
      <c r="F916" s="13" t="s">
        <v>2760</v>
      </c>
    </row>
    <row r="917" ht="24" spans="1:6">
      <c r="A917" s="7">
        <v>915</v>
      </c>
      <c r="B917" s="7" t="s">
        <v>7</v>
      </c>
      <c r="C917" s="8" t="s">
        <v>2622</v>
      </c>
      <c r="D917" s="11" t="s">
        <v>2761</v>
      </c>
      <c r="E917" s="13" t="s">
        <v>2762</v>
      </c>
      <c r="F917" s="13" t="s">
        <v>2763</v>
      </c>
    </row>
    <row r="918" ht="24" spans="1:6">
      <c r="A918" s="7">
        <v>916</v>
      </c>
      <c r="B918" s="7" t="s">
        <v>7</v>
      </c>
      <c r="C918" s="8" t="s">
        <v>2622</v>
      </c>
      <c r="D918" s="11" t="s">
        <v>2764</v>
      </c>
      <c r="E918" s="13" t="s">
        <v>2765</v>
      </c>
      <c r="F918" s="13" t="s">
        <v>2766</v>
      </c>
    </row>
    <row r="919" ht="24" spans="1:6">
      <c r="A919" s="7">
        <v>917</v>
      </c>
      <c r="B919" s="7" t="s">
        <v>7</v>
      </c>
      <c r="C919" s="8" t="s">
        <v>2622</v>
      </c>
      <c r="D919" s="27" t="s">
        <v>2767</v>
      </c>
      <c r="E919" s="13" t="s">
        <v>2768</v>
      </c>
      <c r="F919" s="13" t="s">
        <v>2769</v>
      </c>
    </row>
    <row r="920" ht="24" spans="1:6">
      <c r="A920" s="7">
        <v>918</v>
      </c>
      <c r="B920" s="7" t="s">
        <v>7</v>
      </c>
      <c r="C920" s="8" t="s">
        <v>2622</v>
      </c>
      <c r="D920" s="16" t="s">
        <v>2770</v>
      </c>
      <c r="E920" s="17" t="s">
        <v>2771</v>
      </c>
      <c r="F920" s="17" t="s">
        <v>2772</v>
      </c>
    </row>
    <row r="921" ht="24" spans="1:6">
      <c r="A921" s="7">
        <v>919</v>
      </c>
      <c r="B921" s="7" t="s">
        <v>7</v>
      </c>
      <c r="C921" s="8" t="s">
        <v>2622</v>
      </c>
      <c r="D921" s="16" t="s">
        <v>2773</v>
      </c>
      <c r="E921" s="17" t="s">
        <v>2774</v>
      </c>
      <c r="F921" s="17" t="s">
        <v>2775</v>
      </c>
    </row>
    <row r="922" ht="24" spans="1:6">
      <c r="A922" s="7">
        <v>920</v>
      </c>
      <c r="B922" s="7" t="s">
        <v>7</v>
      </c>
      <c r="C922" s="8" t="s">
        <v>2622</v>
      </c>
      <c r="D922" s="16" t="s">
        <v>2776</v>
      </c>
      <c r="E922" s="17" t="s">
        <v>2777</v>
      </c>
      <c r="F922" s="17" t="s">
        <v>2778</v>
      </c>
    </row>
    <row r="923" ht="24" spans="1:6">
      <c r="A923" s="7">
        <v>921</v>
      </c>
      <c r="B923" s="7" t="s">
        <v>7</v>
      </c>
      <c r="C923" s="8" t="s">
        <v>2622</v>
      </c>
      <c r="D923" s="16" t="s">
        <v>2779</v>
      </c>
      <c r="E923" s="17" t="s">
        <v>2780</v>
      </c>
      <c r="F923" s="17" t="s">
        <v>2781</v>
      </c>
    </row>
    <row r="924" ht="24" spans="1:6">
      <c r="A924" s="7">
        <v>922</v>
      </c>
      <c r="B924" s="7" t="s">
        <v>7</v>
      </c>
      <c r="C924" s="8" t="s">
        <v>2622</v>
      </c>
      <c r="D924" s="16" t="s">
        <v>2782</v>
      </c>
      <c r="E924" s="17" t="s">
        <v>2783</v>
      </c>
      <c r="F924" s="17" t="s">
        <v>2784</v>
      </c>
    </row>
    <row r="925" ht="24" spans="1:6">
      <c r="A925" s="7">
        <v>923</v>
      </c>
      <c r="B925" s="17" t="s">
        <v>7</v>
      </c>
      <c r="C925" s="17" t="s">
        <v>2622</v>
      </c>
      <c r="D925" s="17" t="s">
        <v>2785</v>
      </c>
      <c r="E925" s="17" t="s">
        <v>2786</v>
      </c>
      <c r="F925" s="17" t="s">
        <v>2787</v>
      </c>
    </row>
    <row r="926" ht="24" spans="1:6">
      <c r="A926" s="7">
        <v>924</v>
      </c>
      <c r="B926" s="7" t="s">
        <v>7</v>
      </c>
      <c r="C926" s="8" t="s">
        <v>2622</v>
      </c>
      <c r="D926" s="16" t="s">
        <v>2788</v>
      </c>
      <c r="E926" s="17" t="s">
        <v>2789</v>
      </c>
      <c r="F926" s="17" t="s">
        <v>2790</v>
      </c>
    </row>
    <row r="927" ht="24" spans="1:6">
      <c r="A927" s="7">
        <v>925</v>
      </c>
      <c r="B927" s="7" t="s">
        <v>7</v>
      </c>
      <c r="C927" s="8" t="s">
        <v>2622</v>
      </c>
      <c r="D927" s="16" t="s">
        <v>2791</v>
      </c>
      <c r="E927" s="17" t="s">
        <v>2792</v>
      </c>
      <c r="F927" s="17" t="s">
        <v>2793</v>
      </c>
    </row>
    <row r="928" ht="24" spans="1:6">
      <c r="A928" s="7">
        <v>926</v>
      </c>
      <c r="B928" s="7" t="s">
        <v>7</v>
      </c>
      <c r="C928" s="8" t="s">
        <v>2622</v>
      </c>
      <c r="D928" s="16" t="s">
        <v>2794</v>
      </c>
      <c r="E928" s="17" t="s">
        <v>2795</v>
      </c>
      <c r="F928" s="17" t="s">
        <v>2796</v>
      </c>
    </row>
    <row r="929" ht="24" spans="1:6">
      <c r="A929" s="7">
        <v>927</v>
      </c>
      <c r="B929" s="7" t="s">
        <v>7</v>
      </c>
      <c r="C929" s="8" t="s">
        <v>2622</v>
      </c>
      <c r="D929" s="16" t="s">
        <v>2797</v>
      </c>
      <c r="E929" s="17" t="s">
        <v>2798</v>
      </c>
      <c r="F929" s="17" t="s">
        <v>2799</v>
      </c>
    </row>
    <row r="930" ht="24" spans="1:6">
      <c r="A930" s="7">
        <v>928</v>
      </c>
      <c r="B930" s="7" t="s">
        <v>7</v>
      </c>
      <c r="C930" s="8" t="s">
        <v>2622</v>
      </c>
      <c r="D930" s="16" t="s">
        <v>2800</v>
      </c>
      <c r="E930" s="17" t="s">
        <v>2801</v>
      </c>
      <c r="F930" s="17" t="s">
        <v>2802</v>
      </c>
    </row>
    <row r="931" ht="24" spans="1:6">
      <c r="A931" s="7">
        <v>929</v>
      </c>
      <c r="B931" s="7" t="s">
        <v>7</v>
      </c>
      <c r="C931" s="8" t="s">
        <v>2622</v>
      </c>
      <c r="D931" s="16" t="s">
        <v>2803</v>
      </c>
      <c r="E931" s="17" t="s">
        <v>2804</v>
      </c>
      <c r="F931" s="17" t="s">
        <v>2805</v>
      </c>
    </row>
    <row r="932" ht="24" spans="1:6">
      <c r="A932" s="7">
        <v>930</v>
      </c>
      <c r="B932" s="7" t="s">
        <v>7</v>
      </c>
      <c r="C932" s="8" t="s">
        <v>2622</v>
      </c>
      <c r="D932" s="16" t="s">
        <v>2806</v>
      </c>
      <c r="E932" s="17" t="s">
        <v>2807</v>
      </c>
      <c r="F932" s="17" t="s">
        <v>2808</v>
      </c>
    </row>
    <row r="933" ht="24" spans="1:6">
      <c r="A933" s="7">
        <v>931</v>
      </c>
      <c r="B933" s="7" t="s">
        <v>7</v>
      </c>
      <c r="C933" s="8" t="s">
        <v>2622</v>
      </c>
      <c r="D933" s="16" t="s">
        <v>2809</v>
      </c>
      <c r="E933" s="17" t="s">
        <v>2810</v>
      </c>
      <c r="F933" s="17" t="s">
        <v>2811</v>
      </c>
    </row>
    <row r="934" ht="24" spans="1:6">
      <c r="A934" s="7">
        <v>932</v>
      </c>
      <c r="B934" s="7" t="s">
        <v>7</v>
      </c>
      <c r="C934" s="8" t="s">
        <v>2622</v>
      </c>
      <c r="D934" s="16" t="s">
        <v>2812</v>
      </c>
      <c r="E934" s="17" t="s">
        <v>2813</v>
      </c>
      <c r="F934" s="17" t="s">
        <v>2814</v>
      </c>
    </row>
    <row r="935" ht="24" spans="1:6">
      <c r="A935" s="7">
        <v>933</v>
      </c>
      <c r="B935" s="7" t="s">
        <v>7</v>
      </c>
      <c r="C935" s="8" t="s">
        <v>2622</v>
      </c>
      <c r="D935" s="16" t="s">
        <v>2815</v>
      </c>
      <c r="E935" s="17" t="s">
        <v>2816</v>
      </c>
      <c r="F935" s="17" t="s">
        <v>2817</v>
      </c>
    </row>
    <row r="936" ht="24" spans="1:6">
      <c r="A936" s="7">
        <v>934</v>
      </c>
      <c r="B936" s="7" t="s">
        <v>7</v>
      </c>
      <c r="C936" s="8" t="s">
        <v>2622</v>
      </c>
      <c r="D936" s="16" t="s">
        <v>2818</v>
      </c>
      <c r="E936" s="17" t="s">
        <v>2819</v>
      </c>
      <c r="F936" s="17" t="s">
        <v>2820</v>
      </c>
    </row>
    <row r="937" ht="24" spans="1:6">
      <c r="A937" s="7">
        <v>935</v>
      </c>
      <c r="B937" s="7" t="s">
        <v>7</v>
      </c>
      <c r="C937" s="8" t="s">
        <v>2622</v>
      </c>
      <c r="D937" s="16" t="s">
        <v>2821</v>
      </c>
      <c r="E937" s="17" t="s">
        <v>2822</v>
      </c>
      <c r="F937" s="17" t="s">
        <v>2823</v>
      </c>
    </row>
    <row r="938" ht="24" spans="1:6">
      <c r="A938" s="7">
        <v>936</v>
      </c>
      <c r="B938" s="7" t="s">
        <v>7</v>
      </c>
      <c r="C938" s="8" t="s">
        <v>2622</v>
      </c>
      <c r="D938" s="16" t="s">
        <v>2824</v>
      </c>
      <c r="E938" s="17" t="s">
        <v>2825</v>
      </c>
      <c r="F938" s="17" t="s">
        <v>2826</v>
      </c>
    </row>
    <row r="939" ht="24" spans="1:6">
      <c r="A939" s="7">
        <v>937</v>
      </c>
      <c r="B939" s="7" t="s">
        <v>7</v>
      </c>
      <c r="C939" s="8" t="s">
        <v>2622</v>
      </c>
      <c r="D939" s="16" t="s">
        <v>2827</v>
      </c>
      <c r="E939" s="17" t="s">
        <v>2828</v>
      </c>
      <c r="F939" s="17" t="s">
        <v>2829</v>
      </c>
    </row>
    <row r="940" ht="24" spans="1:6">
      <c r="A940" s="7">
        <v>938</v>
      </c>
      <c r="B940" s="7" t="s">
        <v>7</v>
      </c>
      <c r="C940" s="8" t="s">
        <v>2622</v>
      </c>
      <c r="D940" s="16" t="s">
        <v>2830</v>
      </c>
      <c r="E940" s="17" t="s">
        <v>2831</v>
      </c>
      <c r="F940" s="17" t="s">
        <v>2832</v>
      </c>
    </row>
    <row r="941" ht="24" spans="1:6">
      <c r="A941" s="7">
        <v>939</v>
      </c>
      <c r="B941" s="7" t="s">
        <v>7</v>
      </c>
      <c r="C941" s="8" t="s">
        <v>2622</v>
      </c>
      <c r="D941" s="16" t="s">
        <v>2833</v>
      </c>
      <c r="E941" s="17" t="s">
        <v>2834</v>
      </c>
      <c r="F941" s="17" t="s">
        <v>2835</v>
      </c>
    </row>
    <row r="942" ht="24" spans="1:6">
      <c r="A942" s="7">
        <v>940</v>
      </c>
      <c r="B942" s="7" t="s">
        <v>7</v>
      </c>
      <c r="C942" s="8" t="s">
        <v>2622</v>
      </c>
      <c r="D942" s="16" t="s">
        <v>2836</v>
      </c>
      <c r="E942" s="17" t="s">
        <v>2837</v>
      </c>
      <c r="F942" s="17" t="s">
        <v>2838</v>
      </c>
    </row>
    <row r="943" ht="24" spans="1:6">
      <c r="A943" s="7">
        <v>941</v>
      </c>
      <c r="B943" s="7" t="s">
        <v>7</v>
      </c>
      <c r="C943" s="8" t="s">
        <v>2622</v>
      </c>
      <c r="D943" s="16" t="s">
        <v>2839</v>
      </c>
      <c r="E943" s="17" t="s">
        <v>2840</v>
      </c>
      <c r="F943" s="17" t="s">
        <v>2841</v>
      </c>
    </row>
    <row r="944" ht="24" spans="1:6">
      <c r="A944" s="7">
        <v>942</v>
      </c>
      <c r="B944" s="7" t="s">
        <v>7</v>
      </c>
      <c r="C944" s="8" t="s">
        <v>2622</v>
      </c>
      <c r="D944" s="16" t="s">
        <v>2842</v>
      </c>
      <c r="E944" s="17" t="s">
        <v>2843</v>
      </c>
      <c r="F944" s="17" t="s">
        <v>2844</v>
      </c>
    </row>
    <row r="945" ht="24" spans="1:6">
      <c r="A945" s="7">
        <v>943</v>
      </c>
      <c r="B945" s="7" t="s">
        <v>7</v>
      </c>
      <c r="C945" s="8" t="s">
        <v>2622</v>
      </c>
      <c r="D945" s="16" t="s">
        <v>2845</v>
      </c>
      <c r="E945" s="17" t="s">
        <v>2846</v>
      </c>
      <c r="F945" s="17" t="s">
        <v>2847</v>
      </c>
    </row>
    <row r="946" ht="24" spans="1:6">
      <c r="A946" s="7">
        <v>944</v>
      </c>
      <c r="B946" s="7" t="s">
        <v>7</v>
      </c>
      <c r="C946" s="8" t="s">
        <v>2622</v>
      </c>
      <c r="D946" s="16" t="s">
        <v>2848</v>
      </c>
      <c r="E946" s="17" t="s">
        <v>2849</v>
      </c>
      <c r="F946" s="17" t="s">
        <v>2850</v>
      </c>
    </row>
    <row r="947" ht="24" spans="1:6">
      <c r="A947" s="7">
        <v>945</v>
      </c>
      <c r="B947" s="7" t="s">
        <v>7</v>
      </c>
      <c r="C947" s="8" t="s">
        <v>2622</v>
      </c>
      <c r="D947" s="16" t="s">
        <v>2851</v>
      </c>
      <c r="E947" s="17" t="s">
        <v>2852</v>
      </c>
      <c r="F947" s="17" t="s">
        <v>2853</v>
      </c>
    </row>
    <row r="948" ht="24" spans="1:6">
      <c r="A948" s="7">
        <v>946</v>
      </c>
      <c r="B948" s="7" t="s">
        <v>7</v>
      </c>
      <c r="C948" s="8" t="s">
        <v>2622</v>
      </c>
      <c r="D948" s="16" t="s">
        <v>2854</v>
      </c>
      <c r="E948" s="17" t="s">
        <v>2855</v>
      </c>
      <c r="F948" s="17" t="s">
        <v>2856</v>
      </c>
    </row>
    <row r="949" ht="24" spans="1:6">
      <c r="A949" s="7">
        <v>947</v>
      </c>
      <c r="B949" s="7" t="s">
        <v>7</v>
      </c>
      <c r="C949" s="8" t="s">
        <v>2622</v>
      </c>
      <c r="D949" s="16" t="s">
        <v>2857</v>
      </c>
      <c r="E949" s="17" t="s">
        <v>2858</v>
      </c>
      <c r="F949" s="17" t="s">
        <v>2859</v>
      </c>
    </row>
    <row r="950" ht="24" spans="1:6">
      <c r="A950" s="7">
        <v>948</v>
      </c>
      <c r="B950" s="7" t="s">
        <v>7</v>
      </c>
      <c r="C950" s="8" t="s">
        <v>2622</v>
      </c>
      <c r="D950" s="16" t="s">
        <v>2860</v>
      </c>
      <c r="E950" s="17" t="s">
        <v>2861</v>
      </c>
      <c r="F950" s="17" t="s">
        <v>2862</v>
      </c>
    </row>
    <row r="951" ht="24" spans="1:6">
      <c r="A951" s="7">
        <v>949</v>
      </c>
      <c r="B951" s="7" t="s">
        <v>7</v>
      </c>
      <c r="C951" s="8" t="s">
        <v>2622</v>
      </c>
      <c r="D951" s="16" t="s">
        <v>2863</v>
      </c>
      <c r="E951" s="17" t="s">
        <v>2864</v>
      </c>
      <c r="F951" s="17" t="s">
        <v>2865</v>
      </c>
    </row>
    <row r="952" ht="24" spans="1:6">
      <c r="A952" s="7">
        <v>950</v>
      </c>
      <c r="B952" s="7" t="s">
        <v>7</v>
      </c>
      <c r="C952" s="8" t="s">
        <v>2622</v>
      </c>
      <c r="D952" s="16" t="s">
        <v>2866</v>
      </c>
      <c r="E952" s="17" t="s">
        <v>2867</v>
      </c>
      <c r="F952" s="17" t="s">
        <v>2868</v>
      </c>
    </row>
    <row r="953" ht="24" spans="1:6">
      <c r="A953" s="7">
        <v>951</v>
      </c>
      <c r="B953" s="7" t="s">
        <v>7</v>
      </c>
      <c r="C953" s="8" t="s">
        <v>2622</v>
      </c>
      <c r="D953" s="16" t="s">
        <v>2869</v>
      </c>
      <c r="E953" s="17" t="s">
        <v>2870</v>
      </c>
      <c r="F953" s="17" t="s">
        <v>2871</v>
      </c>
    </row>
    <row r="954" ht="24" spans="1:6">
      <c r="A954" s="7">
        <v>952</v>
      </c>
      <c r="B954" s="7" t="s">
        <v>7</v>
      </c>
      <c r="C954" s="8" t="s">
        <v>2622</v>
      </c>
      <c r="D954" s="16" t="s">
        <v>2872</v>
      </c>
      <c r="E954" s="17" t="s">
        <v>2873</v>
      </c>
      <c r="F954" s="17" t="s">
        <v>2874</v>
      </c>
    </row>
    <row r="955" ht="24" spans="1:6">
      <c r="A955" s="7">
        <v>953</v>
      </c>
      <c r="B955" s="7" t="s">
        <v>7</v>
      </c>
      <c r="C955" s="8" t="s">
        <v>2622</v>
      </c>
      <c r="D955" s="16" t="s">
        <v>2875</v>
      </c>
      <c r="E955" s="17" t="s">
        <v>2876</v>
      </c>
      <c r="F955" s="17" t="s">
        <v>2877</v>
      </c>
    </row>
    <row r="956" ht="24" spans="1:6">
      <c r="A956" s="7">
        <v>954</v>
      </c>
      <c r="B956" s="7" t="s">
        <v>7</v>
      </c>
      <c r="C956" s="8" t="s">
        <v>2622</v>
      </c>
      <c r="D956" s="16" t="s">
        <v>2878</v>
      </c>
      <c r="E956" s="17" t="s">
        <v>2879</v>
      </c>
      <c r="F956" s="17" t="s">
        <v>2880</v>
      </c>
    </row>
    <row r="957" ht="24" spans="1:6">
      <c r="A957" s="7">
        <v>955</v>
      </c>
      <c r="B957" s="7" t="s">
        <v>7</v>
      </c>
      <c r="C957" s="8" t="s">
        <v>2622</v>
      </c>
      <c r="D957" s="16" t="s">
        <v>2881</v>
      </c>
      <c r="E957" s="17" t="s">
        <v>2882</v>
      </c>
      <c r="F957" s="17" t="s">
        <v>2883</v>
      </c>
    </row>
    <row r="958" ht="24" spans="1:6">
      <c r="A958" s="7">
        <v>956</v>
      </c>
      <c r="B958" s="7" t="s">
        <v>7</v>
      </c>
      <c r="C958" s="8" t="s">
        <v>2622</v>
      </c>
      <c r="D958" s="16" t="s">
        <v>2884</v>
      </c>
      <c r="E958" s="17" t="s">
        <v>2885</v>
      </c>
      <c r="F958" s="17" t="s">
        <v>2886</v>
      </c>
    </row>
    <row r="959" ht="24" spans="1:6">
      <c r="A959" s="7">
        <v>957</v>
      </c>
      <c r="B959" s="7" t="s">
        <v>7</v>
      </c>
      <c r="C959" s="8" t="s">
        <v>2622</v>
      </c>
      <c r="D959" s="16" t="s">
        <v>2887</v>
      </c>
      <c r="E959" s="17" t="s">
        <v>2888</v>
      </c>
      <c r="F959" s="17" t="s">
        <v>2889</v>
      </c>
    </row>
    <row r="960" ht="24" spans="1:6">
      <c r="A960" s="7">
        <v>958</v>
      </c>
      <c r="B960" s="7" t="s">
        <v>7</v>
      </c>
      <c r="C960" s="8" t="s">
        <v>2622</v>
      </c>
      <c r="D960" s="16" t="s">
        <v>2890</v>
      </c>
      <c r="E960" s="17" t="s">
        <v>2891</v>
      </c>
      <c r="F960" s="17" t="s">
        <v>2892</v>
      </c>
    </row>
    <row r="961" ht="24" spans="1:6">
      <c r="A961" s="7">
        <v>959</v>
      </c>
      <c r="B961" s="7" t="s">
        <v>7</v>
      </c>
      <c r="C961" s="8" t="s">
        <v>2622</v>
      </c>
      <c r="D961" s="16" t="s">
        <v>2893</v>
      </c>
      <c r="E961" s="17" t="s">
        <v>2894</v>
      </c>
      <c r="F961" s="17" t="s">
        <v>2895</v>
      </c>
    </row>
    <row r="962" ht="24" spans="1:6">
      <c r="A962" s="7">
        <v>960</v>
      </c>
      <c r="B962" s="7" t="s">
        <v>7</v>
      </c>
      <c r="C962" s="8" t="s">
        <v>2622</v>
      </c>
      <c r="D962" s="16" t="s">
        <v>2896</v>
      </c>
      <c r="E962" s="17" t="s">
        <v>2897</v>
      </c>
      <c r="F962" s="17" t="s">
        <v>2897</v>
      </c>
    </row>
    <row r="963" ht="24" spans="1:6">
      <c r="A963" s="7">
        <v>961</v>
      </c>
      <c r="B963" s="7" t="s">
        <v>7</v>
      </c>
      <c r="C963" s="8" t="s">
        <v>2622</v>
      </c>
      <c r="D963" s="16" t="s">
        <v>2898</v>
      </c>
      <c r="E963" s="17" t="s">
        <v>2899</v>
      </c>
      <c r="F963" s="17" t="s">
        <v>2900</v>
      </c>
    </row>
    <row r="964" ht="24" spans="1:6">
      <c r="A964" s="7">
        <v>962</v>
      </c>
      <c r="B964" s="7" t="s">
        <v>7</v>
      </c>
      <c r="C964" s="8" t="s">
        <v>2622</v>
      </c>
      <c r="D964" s="16" t="s">
        <v>2901</v>
      </c>
      <c r="E964" s="17" t="s">
        <v>2902</v>
      </c>
      <c r="F964" s="17" t="s">
        <v>2903</v>
      </c>
    </row>
    <row r="965" ht="24" spans="1:6">
      <c r="A965" s="7">
        <v>963</v>
      </c>
      <c r="B965" s="7" t="s">
        <v>7</v>
      </c>
      <c r="C965" s="8" t="s">
        <v>2622</v>
      </c>
      <c r="D965" s="16" t="s">
        <v>2904</v>
      </c>
      <c r="E965" s="17" t="s">
        <v>2905</v>
      </c>
      <c r="F965" s="17" t="s">
        <v>2906</v>
      </c>
    </row>
    <row r="966" ht="24" spans="1:6">
      <c r="A966" s="7">
        <v>964</v>
      </c>
      <c r="B966" s="7" t="s">
        <v>7</v>
      </c>
      <c r="C966" s="8" t="s">
        <v>2622</v>
      </c>
      <c r="D966" s="16" t="s">
        <v>2907</v>
      </c>
      <c r="E966" s="17" t="s">
        <v>2908</v>
      </c>
      <c r="F966" s="17" t="s">
        <v>2909</v>
      </c>
    </row>
    <row r="967" ht="24" spans="1:6">
      <c r="A967" s="7">
        <v>965</v>
      </c>
      <c r="B967" s="7" t="s">
        <v>7</v>
      </c>
      <c r="C967" s="8" t="s">
        <v>2622</v>
      </c>
      <c r="D967" s="16" t="s">
        <v>2910</v>
      </c>
      <c r="E967" s="17" t="s">
        <v>2911</v>
      </c>
      <c r="F967" s="17" t="s">
        <v>2912</v>
      </c>
    </row>
    <row r="968" ht="24" spans="1:6">
      <c r="A968" s="7">
        <v>966</v>
      </c>
      <c r="B968" s="7" t="s">
        <v>7</v>
      </c>
      <c r="C968" s="8" t="s">
        <v>2622</v>
      </c>
      <c r="D968" s="16" t="s">
        <v>2913</v>
      </c>
      <c r="E968" s="17" t="s">
        <v>2914</v>
      </c>
      <c r="F968" s="17" t="s">
        <v>2915</v>
      </c>
    </row>
    <row r="969" ht="24" spans="1:6">
      <c r="A969" s="7">
        <v>967</v>
      </c>
      <c r="B969" s="7" t="s">
        <v>7</v>
      </c>
      <c r="C969" s="8" t="s">
        <v>2622</v>
      </c>
      <c r="D969" s="16" t="s">
        <v>2916</v>
      </c>
      <c r="E969" s="17" t="s">
        <v>2917</v>
      </c>
      <c r="F969" s="17" t="s">
        <v>2918</v>
      </c>
    </row>
    <row r="970" ht="24" spans="1:6">
      <c r="A970" s="7">
        <v>968</v>
      </c>
      <c r="B970" s="7" t="s">
        <v>7</v>
      </c>
      <c r="C970" s="8" t="s">
        <v>2622</v>
      </c>
      <c r="D970" s="16" t="s">
        <v>2919</v>
      </c>
      <c r="E970" s="17" t="s">
        <v>2920</v>
      </c>
      <c r="F970" s="17" t="s">
        <v>2921</v>
      </c>
    </row>
    <row r="971" ht="24" spans="1:6">
      <c r="A971" s="7">
        <v>969</v>
      </c>
      <c r="B971" s="7" t="s">
        <v>7</v>
      </c>
      <c r="C971" s="8" t="s">
        <v>2622</v>
      </c>
      <c r="D971" s="16" t="s">
        <v>2922</v>
      </c>
      <c r="E971" s="17" t="s">
        <v>2923</v>
      </c>
      <c r="F971" s="17" t="s">
        <v>2924</v>
      </c>
    </row>
    <row r="972" ht="24" spans="1:6">
      <c r="A972" s="7">
        <v>970</v>
      </c>
      <c r="B972" s="7" t="s">
        <v>7</v>
      </c>
      <c r="C972" s="8" t="s">
        <v>2622</v>
      </c>
      <c r="D972" s="16" t="s">
        <v>2925</v>
      </c>
      <c r="E972" s="17" t="s">
        <v>2926</v>
      </c>
      <c r="F972" s="17" t="s">
        <v>2927</v>
      </c>
    </row>
    <row r="973" ht="24" spans="1:6">
      <c r="A973" s="7">
        <v>971</v>
      </c>
      <c r="B973" s="7" t="s">
        <v>7</v>
      </c>
      <c r="C973" s="8" t="s">
        <v>2622</v>
      </c>
      <c r="D973" s="16" t="s">
        <v>2928</v>
      </c>
      <c r="E973" s="17" t="s">
        <v>2929</v>
      </c>
      <c r="F973" s="17" t="s">
        <v>2930</v>
      </c>
    </row>
    <row r="974" ht="24" spans="1:6">
      <c r="A974" s="7">
        <v>972</v>
      </c>
      <c r="B974" s="7" t="s">
        <v>7</v>
      </c>
      <c r="C974" s="8" t="s">
        <v>2622</v>
      </c>
      <c r="D974" s="16" t="s">
        <v>2931</v>
      </c>
      <c r="E974" s="17" t="s">
        <v>2932</v>
      </c>
      <c r="F974" s="17" t="s">
        <v>2933</v>
      </c>
    </row>
    <row r="975" ht="24" spans="1:6">
      <c r="A975" s="7">
        <v>973</v>
      </c>
      <c r="B975" s="7" t="s">
        <v>7</v>
      </c>
      <c r="C975" s="8" t="s">
        <v>2622</v>
      </c>
      <c r="D975" s="16" t="s">
        <v>2934</v>
      </c>
      <c r="E975" s="17" t="s">
        <v>2935</v>
      </c>
      <c r="F975" s="17" t="s">
        <v>2936</v>
      </c>
    </row>
    <row r="976" ht="24" spans="1:6">
      <c r="A976" s="7">
        <v>974</v>
      </c>
      <c r="B976" s="7" t="s">
        <v>7</v>
      </c>
      <c r="C976" s="22" t="s">
        <v>2622</v>
      </c>
      <c r="D976" s="22" t="s">
        <v>2937</v>
      </c>
      <c r="E976" s="23" t="s">
        <v>2938</v>
      </c>
      <c r="F976" s="23" t="s">
        <v>2939</v>
      </c>
    </row>
    <row r="977" ht="24" spans="1:6">
      <c r="A977" s="7">
        <v>975</v>
      </c>
      <c r="B977" s="7" t="s">
        <v>7</v>
      </c>
      <c r="C977" s="8" t="s">
        <v>2940</v>
      </c>
      <c r="D977" s="9" t="s">
        <v>2941</v>
      </c>
      <c r="E977" s="10" t="s">
        <v>2942</v>
      </c>
      <c r="F977" s="10" t="s">
        <v>2943</v>
      </c>
    </row>
    <row r="978" ht="24" spans="1:6">
      <c r="A978" s="7">
        <v>976</v>
      </c>
      <c r="B978" s="7" t="s">
        <v>7</v>
      </c>
      <c r="C978" s="8" t="s">
        <v>2940</v>
      </c>
      <c r="D978" s="18" t="s">
        <v>2944</v>
      </c>
      <c r="E978" s="17" t="s">
        <v>2945</v>
      </c>
      <c r="F978" s="17" t="s">
        <v>2946</v>
      </c>
    </row>
    <row r="979" ht="24" spans="1:6">
      <c r="A979" s="7">
        <v>977</v>
      </c>
      <c r="B979" s="7" t="s">
        <v>7</v>
      </c>
      <c r="C979" s="8" t="s">
        <v>2940</v>
      </c>
      <c r="D979" s="16" t="s">
        <v>2947</v>
      </c>
      <c r="E979" s="17" t="s">
        <v>2948</v>
      </c>
      <c r="F979" s="17" t="s">
        <v>2949</v>
      </c>
    </row>
    <row r="980" ht="24" spans="1:6">
      <c r="A980" s="7">
        <v>978</v>
      </c>
      <c r="B980" s="7" t="s">
        <v>7</v>
      </c>
      <c r="C980" s="8" t="s">
        <v>2940</v>
      </c>
      <c r="D980" s="7" t="s">
        <v>2950</v>
      </c>
      <c r="E980" s="17" t="s">
        <v>2951</v>
      </c>
      <c r="F980" s="17" t="s">
        <v>2952</v>
      </c>
    </row>
    <row r="981" ht="24" spans="1:6">
      <c r="A981" s="7">
        <v>979</v>
      </c>
      <c r="B981" s="7" t="s">
        <v>7</v>
      </c>
      <c r="C981" s="8" t="s">
        <v>2940</v>
      </c>
      <c r="D981" s="16" t="s">
        <v>2953</v>
      </c>
      <c r="E981" s="17" t="s">
        <v>2954</v>
      </c>
      <c r="F981" s="17" t="s">
        <v>2955</v>
      </c>
    </row>
    <row r="982" ht="24" spans="1:6">
      <c r="A982" s="7">
        <v>980</v>
      </c>
      <c r="B982" s="7" t="s">
        <v>7</v>
      </c>
      <c r="C982" s="8" t="s">
        <v>2940</v>
      </c>
      <c r="D982" s="16" t="s">
        <v>2956</v>
      </c>
      <c r="E982" s="17" t="s">
        <v>2957</v>
      </c>
      <c r="F982" s="17" t="s">
        <v>2958</v>
      </c>
    </row>
    <row r="983" ht="24" spans="1:6">
      <c r="A983" s="7">
        <v>981</v>
      </c>
      <c r="B983" s="7" t="s">
        <v>7</v>
      </c>
      <c r="C983" s="8" t="s">
        <v>2940</v>
      </c>
      <c r="D983" s="16" t="s">
        <v>2959</v>
      </c>
      <c r="E983" s="17" t="s">
        <v>2960</v>
      </c>
      <c r="F983" s="17" t="s">
        <v>2961</v>
      </c>
    </row>
    <row r="984" ht="24" spans="1:6">
      <c r="A984" s="7">
        <v>982</v>
      </c>
      <c r="B984" s="7" t="s">
        <v>7</v>
      </c>
      <c r="C984" s="8" t="s">
        <v>2940</v>
      </c>
      <c r="D984" s="16" t="s">
        <v>2962</v>
      </c>
      <c r="E984" s="17" t="s">
        <v>2963</v>
      </c>
      <c r="F984" s="17" t="s">
        <v>2964</v>
      </c>
    </row>
    <row r="985" spans="1:6">
      <c r="A985" s="7">
        <v>983</v>
      </c>
      <c r="B985" s="35" t="s">
        <v>2965</v>
      </c>
      <c r="C985" s="36" t="s">
        <v>2966</v>
      </c>
      <c r="D985" s="8" t="s">
        <v>2967</v>
      </c>
      <c r="E985" s="37" t="s">
        <v>2968</v>
      </c>
      <c r="F985" s="38" t="s">
        <v>2969</v>
      </c>
    </row>
    <row r="986" spans="1:6">
      <c r="A986" s="7">
        <v>984</v>
      </c>
      <c r="B986" s="35" t="s">
        <v>2965</v>
      </c>
      <c r="C986" s="36" t="s">
        <v>2966</v>
      </c>
      <c r="D986" s="8" t="s">
        <v>2970</v>
      </c>
      <c r="E986" s="37" t="s">
        <v>2971</v>
      </c>
      <c r="F986" s="38" t="s">
        <v>2972</v>
      </c>
    </row>
    <row r="987" spans="1:6">
      <c r="A987" s="7">
        <v>985</v>
      </c>
      <c r="B987" s="35" t="s">
        <v>2965</v>
      </c>
      <c r="C987" s="36" t="s">
        <v>2966</v>
      </c>
      <c r="D987" s="8" t="s">
        <v>2973</v>
      </c>
      <c r="E987" s="37" t="s">
        <v>2974</v>
      </c>
      <c r="F987" s="38" t="s">
        <v>2975</v>
      </c>
    </row>
    <row r="988" spans="1:6">
      <c r="A988" s="7">
        <v>986</v>
      </c>
      <c r="B988" s="35" t="s">
        <v>2965</v>
      </c>
      <c r="C988" s="36" t="s">
        <v>2966</v>
      </c>
      <c r="D988" s="8" t="s">
        <v>2976</v>
      </c>
      <c r="E988" s="37" t="s">
        <v>2977</v>
      </c>
      <c r="F988" s="38" t="s">
        <v>2978</v>
      </c>
    </row>
    <row r="989" spans="1:6">
      <c r="A989" s="7">
        <v>987</v>
      </c>
      <c r="B989" s="35" t="s">
        <v>2965</v>
      </c>
      <c r="C989" s="36" t="s">
        <v>2966</v>
      </c>
      <c r="D989" s="8" t="s">
        <v>2979</v>
      </c>
      <c r="E989" s="37" t="s">
        <v>2980</v>
      </c>
      <c r="F989" s="38" t="s">
        <v>2981</v>
      </c>
    </row>
    <row r="990" spans="1:6">
      <c r="A990" s="7">
        <v>988</v>
      </c>
      <c r="B990" s="35" t="s">
        <v>2965</v>
      </c>
      <c r="C990" s="36" t="s">
        <v>2966</v>
      </c>
      <c r="D990" s="8" t="s">
        <v>2982</v>
      </c>
      <c r="E990" s="37" t="s">
        <v>2983</v>
      </c>
      <c r="F990" s="38" t="s">
        <v>2984</v>
      </c>
    </row>
    <row r="991" spans="1:6">
      <c r="A991" s="7">
        <v>989</v>
      </c>
      <c r="B991" s="35" t="s">
        <v>2965</v>
      </c>
      <c r="C991" s="36" t="s">
        <v>2966</v>
      </c>
      <c r="D991" s="35" t="s">
        <v>2985</v>
      </c>
      <c r="E991" s="33" t="s">
        <v>2986</v>
      </c>
      <c r="F991" s="33" t="s">
        <v>2987</v>
      </c>
    </row>
    <row r="992" spans="1:6">
      <c r="A992" s="7">
        <v>990</v>
      </c>
      <c r="B992" s="35" t="s">
        <v>2965</v>
      </c>
      <c r="C992" s="36" t="s">
        <v>2966</v>
      </c>
      <c r="D992" s="35" t="s">
        <v>2988</v>
      </c>
      <c r="E992" s="33" t="s">
        <v>2989</v>
      </c>
      <c r="F992" s="33" t="s">
        <v>2990</v>
      </c>
    </row>
    <row r="993" spans="1:6">
      <c r="A993" s="7">
        <v>991</v>
      </c>
      <c r="B993" s="35" t="s">
        <v>2965</v>
      </c>
      <c r="C993" s="36" t="s">
        <v>2966</v>
      </c>
      <c r="D993" s="35" t="s">
        <v>2991</v>
      </c>
      <c r="E993" s="33" t="s">
        <v>2992</v>
      </c>
      <c r="F993" s="33" t="s">
        <v>2993</v>
      </c>
    </row>
    <row r="994" spans="1:6">
      <c r="A994" s="7">
        <v>992</v>
      </c>
      <c r="B994" s="35" t="s">
        <v>2965</v>
      </c>
      <c r="C994" s="36" t="s">
        <v>2966</v>
      </c>
      <c r="D994" s="35" t="s">
        <v>2994</v>
      </c>
      <c r="E994" s="33" t="s">
        <v>2995</v>
      </c>
      <c r="F994" s="33" t="s">
        <v>2996</v>
      </c>
    </row>
    <row r="995" spans="1:6">
      <c r="A995" s="7">
        <v>993</v>
      </c>
      <c r="B995" s="35" t="s">
        <v>2965</v>
      </c>
      <c r="C995" s="36" t="s">
        <v>2966</v>
      </c>
      <c r="D995" s="35" t="s">
        <v>2997</v>
      </c>
      <c r="E995" s="33" t="s">
        <v>2998</v>
      </c>
      <c r="F995" s="33" t="s">
        <v>2999</v>
      </c>
    </row>
    <row r="996" spans="1:6">
      <c r="A996" s="7">
        <v>994</v>
      </c>
      <c r="B996" s="35" t="s">
        <v>2965</v>
      </c>
      <c r="C996" s="36" t="s">
        <v>2966</v>
      </c>
      <c r="D996" s="35" t="s">
        <v>3000</v>
      </c>
      <c r="E996" s="33" t="s">
        <v>3001</v>
      </c>
      <c r="F996" s="33" t="s">
        <v>3002</v>
      </c>
    </row>
    <row r="997" spans="1:6">
      <c r="A997" s="7">
        <v>995</v>
      </c>
      <c r="B997" s="35" t="s">
        <v>2965</v>
      </c>
      <c r="C997" s="36" t="s">
        <v>2966</v>
      </c>
      <c r="D997" s="35" t="s">
        <v>3003</v>
      </c>
      <c r="E997" s="33" t="s">
        <v>3004</v>
      </c>
      <c r="F997" s="33" t="s">
        <v>3005</v>
      </c>
    </row>
    <row r="998" spans="1:6">
      <c r="A998" s="7">
        <v>996</v>
      </c>
      <c r="B998" s="35" t="s">
        <v>2965</v>
      </c>
      <c r="C998" s="16" t="s">
        <v>2966</v>
      </c>
      <c r="D998" s="16" t="s">
        <v>3006</v>
      </c>
      <c r="E998" s="17" t="s">
        <v>3007</v>
      </c>
      <c r="F998" s="17" t="s">
        <v>3008</v>
      </c>
    </row>
    <row r="999" ht="24" spans="1:6">
      <c r="A999" s="7">
        <v>997</v>
      </c>
      <c r="B999" s="35" t="s">
        <v>2965</v>
      </c>
      <c r="C999" s="16" t="s">
        <v>2966</v>
      </c>
      <c r="D999" s="16" t="s">
        <v>3009</v>
      </c>
      <c r="E999" s="17" t="s">
        <v>3010</v>
      </c>
      <c r="F999" s="17" t="s">
        <v>3011</v>
      </c>
    </row>
    <row r="1000" spans="1:6">
      <c r="A1000" s="7">
        <v>998</v>
      </c>
      <c r="B1000" s="35" t="s">
        <v>2965</v>
      </c>
      <c r="C1000" s="16" t="s">
        <v>2966</v>
      </c>
      <c r="D1000" s="16" t="s">
        <v>3012</v>
      </c>
      <c r="E1000" s="17" t="s">
        <v>3013</v>
      </c>
      <c r="F1000" s="17" t="s">
        <v>3014</v>
      </c>
    </row>
    <row r="1001" spans="1:6">
      <c r="A1001" s="7">
        <v>999</v>
      </c>
      <c r="B1001" s="35" t="s">
        <v>2965</v>
      </c>
      <c r="C1001" s="16" t="s">
        <v>2966</v>
      </c>
      <c r="D1001" s="16" t="s">
        <v>3015</v>
      </c>
      <c r="E1001" s="17" t="s">
        <v>3016</v>
      </c>
      <c r="F1001" s="17" t="s">
        <v>3017</v>
      </c>
    </row>
    <row r="1002" spans="1:6">
      <c r="A1002" s="7">
        <v>1000</v>
      </c>
      <c r="B1002" s="35" t="s">
        <v>2965</v>
      </c>
      <c r="C1002" s="16" t="s">
        <v>2966</v>
      </c>
      <c r="D1002" s="16" t="s">
        <v>3018</v>
      </c>
      <c r="E1002" s="17" t="s">
        <v>3019</v>
      </c>
      <c r="F1002" s="17" t="s">
        <v>3020</v>
      </c>
    </row>
    <row r="1003" spans="1:6">
      <c r="A1003" s="7">
        <v>1001</v>
      </c>
      <c r="B1003" s="35" t="s">
        <v>2965</v>
      </c>
      <c r="C1003" s="16" t="s">
        <v>2966</v>
      </c>
      <c r="D1003" s="16" t="s">
        <v>3021</v>
      </c>
      <c r="E1003" s="17" t="s">
        <v>3022</v>
      </c>
      <c r="F1003" s="17" t="s">
        <v>3023</v>
      </c>
    </row>
    <row r="1004" spans="1:6">
      <c r="A1004" s="7">
        <v>1002</v>
      </c>
      <c r="B1004" s="35" t="s">
        <v>2965</v>
      </c>
      <c r="C1004" s="16" t="s">
        <v>2966</v>
      </c>
      <c r="D1004" s="16" t="s">
        <v>3024</v>
      </c>
      <c r="E1004" s="17" t="s">
        <v>3025</v>
      </c>
      <c r="F1004" s="17" t="s">
        <v>3026</v>
      </c>
    </row>
    <row r="1005" spans="1:6">
      <c r="A1005" s="7">
        <v>1003</v>
      </c>
      <c r="B1005" s="35" t="s">
        <v>2965</v>
      </c>
      <c r="C1005" s="16" t="s">
        <v>2966</v>
      </c>
      <c r="D1005" s="16" t="s">
        <v>3027</v>
      </c>
      <c r="E1005" s="17" t="s">
        <v>3028</v>
      </c>
      <c r="F1005" s="17" t="s">
        <v>3029</v>
      </c>
    </row>
    <row r="1006" spans="1:6">
      <c r="A1006" s="7">
        <v>1004</v>
      </c>
      <c r="B1006" s="35" t="s">
        <v>2965</v>
      </c>
      <c r="C1006" s="16" t="s">
        <v>2966</v>
      </c>
      <c r="D1006" s="16" t="s">
        <v>3030</v>
      </c>
      <c r="E1006" s="17" t="s">
        <v>3031</v>
      </c>
      <c r="F1006" s="17" t="s">
        <v>3032</v>
      </c>
    </row>
    <row r="1007" spans="1:6">
      <c r="A1007" s="7">
        <v>1005</v>
      </c>
      <c r="B1007" s="35" t="s">
        <v>2965</v>
      </c>
      <c r="C1007" s="16" t="s">
        <v>2966</v>
      </c>
      <c r="D1007" s="16" t="s">
        <v>3033</v>
      </c>
      <c r="E1007" s="17" t="s">
        <v>3034</v>
      </c>
      <c r="F1007" s="17" t="s">
        <v>3035</v>
      </c>
    </row>
    <row r="1008" spans="1:6">
      <c r="A1008" s="7">
        <v>1006</v>
      </c>
      <c r="B1008" s="35" t="s">
        <v>2965</v>
      </c>
      <c r="C1008" s="16" t="s">
        <v>2966</v>
      </c>
      <c r="D1008" s="16" t="s">
        <v>3036</v>
      </c>
      <c r="E1008" s="17" t="s">
        <v>3037</v>
      </c>
      <c r="F1008" s="17" t="s">
        <v>3038</v>
      </c>
    </row>
    <row r="1009" spans="1:6">
      <c r="A1009" s="7">
        <v>1007</v>
      </c>
      <c r="B1009" s="35" t="s">
        <v>2965</v>
      </c>
      <c r="C1009" s="16" t="s">
        <v>2966</v>
      </c>
      <c r="D1009" s="16" t="s">
        <v>3039</v>
      </c>
      <c r="E1009" s="17" t="s">
        <v>3040</v>
      </c>
      <c r="F1009" s="17" t="s">
        <v>3041</v>
      </c>
    </row>
    <row r="1010" spans="1:6">
      <c r="A1010" s="7">
        <v>1008</v>
      </c>
      <c r="B1010" s="35" t="s">
        <v>2965</v>
      </c>
      <c r="C1010" s="16" t="s">
        <v>2966</v>
      </c>
      <c r="D1010" s="16" t="s">
        <v>3042</v>
      </c>
      <c r="E1010" s="17" t="s">
        <v>3043</v>
      </c>
      <c r="F1010" s="17" t="s">
        <v>3044</v>
      </c>
    </row>
    <row r="1011" spans="1:6">
      <c r="A1011" s="7">
        <v>1009</v>
      </c>
      <c r="B1011" s="35" t="s">
        <v>2965</v>
      </c>
      <c r="C1011" s="16" t="s">
        <v>2966</v>
      </c>
      <c r="D1011" s="16" t="s">
        <v>3045</v>
      </c>
      <c r="E1011" s="17" t="s">
        <v>3046</v>
      </c>
      <c r="F1011" s="17" t="s">
        <v>3047</v>
      </c>
    </row>
    <row r="1012" spans="1:6">
      <c r="A1012" s="7">
        <v>1010</v>
      </c>
      <c r="B1012" s="35" t="s">
        <v>2965</v>
      </c>
      <c r="C1012" s="16" t="s">
        <v>2966</v>
      </c>
      <c r="D1012" s="16" t="s">
        <v>3048</v>
      </c>
      <c r="E1012" s="17" t="s">
        <v>3049</v>
      </c>
      <c r="F1012" s="17" t="s">
        <v>3050</v>
      </c>
    </row>
    <row r="1013" spans="1:6">
      <c r="A1013" s="7">
        <v>1011</v>
      </c>
      <c r="B1013" s="35" t="s">
        <v>2965</v>
      </c>
      <c r="C1013" s="16" t="s">
        <v>2966</v>
      </c>
      <c r="D1013" s="16" t="s">
        <v>3051</v>
      </c>
      <c r="E1013" s="17" t="s">
        <v>3052</v>
      </c>
      <c r="F1013" s="17" t="s">
        <v>3053</v>
      </c>
    </row>
    <row r="1014" ht="24" spans="1:6">
      <c r="A1014" s="7">
        <v>1012</v>
      </c>
      <c r="B1014" s="35" t="s">
        <v>2965</v>
      </c>
      <c r="C1014" s="16" t="s">
        <v>2966</v>
      </c>
      <c r="D1014" s="16" t="s">
        <v>3054</v>
      </c>
      <c r="E1014" s="17" t="s">
        <v>3055</v>
      </c>
      <c r="F1014" s="17" t="s">
        <v>3056</v>
      </c>
    </row>
    <row r="1015" spans="1:6">
      <c r="A1015" s="7">
        <v>1013</v>
      </c>
      <c r="B1015" s="35" t="s">
        <v>2965</v>
      </c>
      <c r="C1015" s="16" t="s">
        <v>2966</v>
      </c>
      <c r="D1015" s="16" t="s">
        <v>3057</v>
      </c>
      <c r="E1015" s="17" t="s">
        <v>3058</v>
      </c>
      <c r="F1015" s="17" t="s">
        <v>3059</v>
      </c>
    </row>
    <row r="1016" spans="1:6">
      <c r="A1016" s="7">
        <v>1014</v>
      </c>
      <c r="B1016" s="35" t="s">
        <v>2965</v>
      </c>
      <c r="C1016" s="16" t="s">
        <v>2966</v>
      </c>
      <c r="D1016" s="16" t="s">
        <v>3060</v>
      </c>
      <c r="E1016" s="17" t="s">
        <v>3061</v>
      </c>
      <c r="F1016" s="17" t="s">
        <v>3062</v>
      </c>
    </row>
    <row r="1017" spans="1:6">
      <c r="A1017" s="7">
        <v>1015</v>
      </c>
      <c r="B1017" s="35" t="s">
        <v>2965</v>
      </c>
      <c r="C1017" s="16" t="s">
        <v>2966</v>
      </c>
      <c r="D1017" s="16" t="s">
        <v>3063</v>
      </c>
      <c r="E1017" s="39" t="s">
        <v>3064</v>
      </c>
      <c r="F1017" s="40" t="s">
        <v>3065</v>
      </c>
    </row>
    <row r="1018" spans="1:6">
      <c r="A1018" s="7">
        <v>1016</v>
      </c>
      <c r="B1018" s="35" t="s">
        <v>2965</v>
      </c>
      <c r="C1018" s="16" t="s">
        <v>2966</v>
      </c>
      <c r="D1018" s="16" t="s">
        <v>3066</v>
      </c>
      <c r="E1018" s="39" t="s">
        <v>3067</v>
      </c>
      <c r="F1018" s="40" t="s">
        <v>3068</v>
      </c>
    </row>
    <row r="1019" spans="1:6">
      <c r="A1019" s="7">
        <v>1017</v>
      </c>
      <c r="B1019" s="35" t="s">
        <v>2965</v>
      </c>
      <c r="C1019" s="16" t="s">
        <v>2966</v>
      </c>
      <c r="D1019" s="16" t="s">
        <v>3069</v>
      </c>
      <c r="E1019" s="39" t="s">
        <v>3070</v>
      </c>
      <c r="F1019" s="40" t="s">
        <v>3071</v>
      </c>
    </row>
    <row r="1020" spans="1:6">
      <c r="A1020" s="7">
        <v>1018</v>
      </c>
      <c r="B1020" s="35" t="s">
        <v>2965</v>
      </c>
      <c r="C1020" s="16" t="s">
        <v>2966</v>
      </c>
      <c r="D1020" s="16" t="s">
        <v>3072</v>
      </c>
      <c r="E1020" s="39" t="s">
        <v>3073</v>
      </c>
      <c r="F1020" s="40" t="s">
        <v>3074</v>
      </c>
    </row>
    <row r="1021" spans="1:6">
      <c r="A1021" s="7">
        <v>1019</v>
      </c>
      <c r="B1021" s="35" t="s">
        <v>2965</v>
      </c>
      <c r="C1021" s="16" t="s">
        <v>2966</v>
      </c>
      <c r="D1021" s="16" t="s">
        <v>3075</v>
      </c>
      <c r="E1021" s="39" t="s">
        <v>3076</v>
      </c>
      <c r="F1021" s="40" t="s">
        <v>3077</v>
      </c>
    </row>
    <row r="1022" spans="1:6">
      <c r="A1022" s="7">
        <v>1020</v>
      </c>
      <c r="B1022" s="35" t="s">
        <v>2965</v>
      </c>
      <c r="C1022" s="35" t="s">
        <v>2966</v>
      </c>
      <c r="D1022" s="35" t="s">
        <v>3078</v>
      </c>
      <c r="E1022" s="33" t="s">
        <v>3079</v>
      </c>
      <c r="F1022" s="33" t="s">
        <v>3080</v>
      </c>
    </row>
    <row r="1023" ht="24" spans="1:6">
      <c r="A1023" s="7">
        <v>1021</v>
      </c>
      <c r="B1023" s="35" t="s">
        <v>2965</v>
      </c>
      <c r="C1023" s="35" t="s">
        <v>2966</v>
      </c>
      <c r="D1023" s="35" t="s">
        <v>3081</v>
      </c>
      <c r="E1023" s="33" t="s">
        <v>3082</v>
      </c>
      <c r="F1023" s="33" t="s">
        <v>3083</v>
      </c>
    </row>
    <row r="1024" ht="24" spans="1:6">
      <c r="A1024" s="7">
        <v>1022</v>
      </c>
      <c r="B1024" s="35" t="s">
        <v>2965</v>
      </c>
      <c r="C1024" s="35" t="s">
        <v>2966</v>
      </c>
      <c r="D1024" s="35" t="s">
        <v>3084</v>
      </c>
      <c r="E1024" s="33" t="s">
        <v>3085</v>
      </c>
      <c r="F1024" s="33" t="s">
        <v>3086</v>
      </c>
    </row>
    <row r="1025" ht="24" spans="1:6">
      <c r="A1025" s="7">
        <v>1023</v>
      </c>
      <c r="B1025" s="35" t="s">
        <v>2965</v>
      </c>
      <c r="C1025" s="35" t="s">
        <v>2966</v>
      </c>
      <c r="D1025" s="35" t="s">
        <v>3087</v>
      </c>
      <c r="E1025" s="33" t="s">
        <v>3088</v>
      </c>
      <c r="F1025" s="33" t="s">
        <v>3089</v>
      </c>
    </row>
    <row r="1026" ht="24" spans="1:6">
      <c r="A1026" s="7">
        <v>1024</v>
      </c>
      <c r="B1026" s="35" t="s">
        <v>2965</v>
      </c>
      <c r="C1026" s="35" t="s">
        <v>2966</v>
      </c>
      <c r="D1026" s="35" t="s">
        <v>3090</v>
      </c>
      <c r="E1026" s="33" t="s">
        <v>3091</v>
      </c>
      <c r="F1026" s="33" t="s">
        <v>3092</v>
      </c>
    </row>
    <row r="1027" ht="24" spans="1:6">
      <c r="A1027" s="7">
        <v>1025</v>
      </c>
      <c r="B1027" s="35" t="s">
        <v>2965</v>
      </c>
      <c r="C1027" s="35" t="s">
        <v>2966</v>
      </c>
      <c r="D1027" s="35" t="s">
        <v>3093</v>
      </c>
      <c r="E1027" s="33" t="s">
        <v>3094</v>
      </c>
      <c r="F1027" s="33" t="s">
        <v>3095</v>
      </c>
    </row>
    <row r="1028" ht="24" spans="1:6">
      <c r="A1028" s="7">
        <v>1026</v>
      </c>
      <c r="B1028" s="35" t="s">
        <v>2965</v>
      </c>
      <c r="C1028" s="35" t="s">
        <v>2966</v>
      </c>
      <c r="D1028" s="35" t="s">
        <v>3096</v>
      </c>
      <c r="E1028" s="33" t="s">
        <v>3097</v>
      </c>
      <c r="F1028" s="33" t="s">
        <v>3098</v>
      </c>
    </row>
    <row r="1029" spans="1:6">
      <c r="A1029" s="7">
        <v>1027</v>
      </c>
      <c r="B1029" s="35" t="s">
        <v>2965</v>
      </c>
      <c r="C1029" s="35" t="s">
        <v>2966</v>
      </c>
      <c r="D1029" s="35" t="s">
        <v>3099</v>
      </c>
      <c r="E1029" s="33" t="s">
        <v>3100</v>
      </c>
      <c r="F1029" s="33" t="s">
        <v>3101</v>
      </c>
    </row>
    <row r="1030" ht="24" spans="1:6">
      <c r="A1030" s="7">
        <v>1028</v>
      </c>
      <c r="B1030" s="35" t="s">
        <v>2965</v>
      </c>
      <c r="C1030" s="35" t="s">
        <v>2966</v>
      </c>
      <c r="D1030" s="35" t="s">
        <v>3102</v>
      </c>
      <c r="E1030" s="33" t="s">
        <v>3103</v>
      </c>
      <c r="F1030" s="33" t="s">
        <v>3104</v>
      </c>
    </row>
    <row r="1031" spans="1:6">
      <c r="A1031" s="7">
        <v>1029</v>
      </c>
      <c r="B1031" s="35" t="s">
        <v>2965</v>
      </c>
      <c r="C1031" s="35" t="s">
        <v>2966</v>
      </c>
      <c r="D1031" s="35" t="s">
        <v>3105</v>
      </c>
      <c r="E1031" s="33" t="s">
        <v>3106</v>
      </c>
      <c r="F1031" s="33" t="s">
        <v>3107</v>
      </c>
    </row>
    <row r="1032" spans="1:6">
      <c r="A1032" s="7">
        <v>1030</v>
      </c>
      <c r="B1032" s="35" t="s">
        <v>2965</v>
      </c>
      <c r="C1032" s="35" t="s">
        <v>2966</v>
      </c>
      <c r="D1032" s="35" t="s">
        <v>3108</v>
      </c>
      <c r="E1032" s="33" t="s">
        <v>3109</v>
      </c>
      <c r="F1032" s="33" t="s">
        <v>3110</v>
      </c>
    </row>
    <row r="1033" spans="1:6">
      <c r="A1033" s="7">
        <v>1031</v>
      </c>
      <c r="B1033" s="35" t="s">
        <v>2965</v>
      </c>
      <c r="C1033" s="36" t="s">
        <v>2966</v>
      </c>
      <c r="D1033" s="36" t="s">
        <v>3111</v>
      </c>
      <c r="E1033" s="34" t="s">
        <v>3112</v>
      </c>
      <c r="F1033" s="34" t="s">
        <v>3113</v>
      </c>
    </row>
    <row r="1034" spans="1:6">
      <c r="A1034" s="7">
        <v>1032</v>
      </c>
      <c r="B1034" s="35" t="s">
        <v>2965</v>
      </c>
      <c r="C1034" s="36" t="s">
        <v>2966</v>
      </c>
      <c r="D1034" s="36" t="s">
        <v>3114</v>
      </c>
      <c r="E1034" s="34" t="s">
        <v>3115</v>
      </c>
      <c r="F1034" s="34" t="s">
        <v>3116</v>
      </c>
    </row>
    <row r="1035" spans="1:6">
      <c r="A1035" s="7">
        <v>1033</v>
      </c>
      <c r="B1035" s="35" t="s">
        <v>2965</v>
      </c>
      <c r="C1035" s="36" t="s">
        <v>2966</v>
      </c>
      <c r="D1035" s="36" t="s">
        <v>3117</v>
      </c>
      <c r="E1035" s="34" t="s">
        <v>3118</v>
      </c>
      <c r="F1035" s="34" t="s">
        <v>3119</v>
      </c>
    </row>
    <row r="1036" spans="1:6">
      <c r="A1036" s="7">
        <v>1034</v>
      </c>
      <c r="B1036" s="35" t="s">
        <v>2965</v>
      </c>
      <c r="C1036" s="36" t="s">
        <v>2966</v>
      </c>
      <c r="D1036" s="36" t="s">
        <v>3120</v>
      </c>
      <c r="E1036" s="34" t="s">
        <v>3121</v>
      </c>
      <c r="F1036" s="34" t="s">
        <v>3122</v>
      </c>
    </row>
    <row r="1037" spans="1:6">
      <c r="A1037" s="7">
        <v>1035</v>
      </c>
      <c r="B1037" s="35" t="s">
        <v>2965</v>
      </c>
      <c r="C1037" s="36" t="s">
        <v>2966</v>
      </c>
      <c r="D1037" s="7" t="s">
        <v>3123</v>
      </c>
      <c r="E1037" s="17" t="s">
        <v>3124</v>
      </c>
      <c r="F1037" s="17" t="s">
        <v>3125</v>
      </c>
    </row>
    <row r="1038" spans="1:6">
      <c r="A1038" s="7">
        <v>1036</v>
      </c>
      <c r="B1038" s="35" t="s">
        <v>2965</v>
      </c>
      <c r="C1038" s="36" t="s">
        <v>2966</v>
      </c>
      <c r="D1038" s="7" t="s">
        <v>3126</v>
      </c>
      <c r="E1038" s="17" t="s">
        <v>3127</v>
      </c>
      <c r="F1038" s="17" t="s">
        <v>3128</v>
      </c>
    </row>
    <row r="1039" spans="1:6">
      <c r="A1039" s="7">
        <v>1037</v>
      </c>
      <c r="B1039" s="35" t="s">
        <v>2965</v>
      </c>
      <c r="C1039" s="36" t="s">
        <v>2966</v>
      </c>
      <c r="D1039" s="7" t="s">
        <v>3129</v>
      </c>
      <c r="E1039" s="17" t="s">
        <v>3130</v>
      </c>
      <c r="F1039" s="17" t="s">
        <v>3131</v>
      </c>
    </row>
    <row r="1040" spans="1:6">
      <c r="A1040" s="7">
        <v>1038</v>
      </c>
      <c r="B1040" s="7" t="s">
        <v>2965</v>
      </c>
      <c r="C1040" s="7" t="s">
        <v>2966</v>
      </c>
      <c r="D1040" s="7" t="s">
        <v>3132</v>
      </c>
      <c r="E1040" s="17" t="s">
        <v>3133</v>
      </c>
      <c r="F1040" s="17" t="s">
        <v>3134</v>
      </c>
    </row>
    <row r="1041" spans="1:6">
      <c r="A1041" s="7">
        <v>1039</v>
      </c>
      <c r="B1041" s="7" t="s">
        <v>2965</v>
      </c>
      <c r="C1041" s="7" t="s">
        <v>2966</v>
      </c>
      <c r="D1041" s="7" t="s">
        <v>3135</v>
      </c>
      <c r="E1041" s="17" t="s">
        <v>3136</v>
      </c>
      <c r="F1041" s="17" t="s">
        <v>3137</v>
      </c>
    </row>
    <row r="1042" spans="1:6">
      <c r="A1042" s="7">
        <v>1040</v>
      </c>
      <c r="B1042" s="7" t="s">
        <v>2965</v>
      </c>
      <c r="C1042" s="7" t="s">
        <v>2966</v>
      </c>
      <c r="D1042" s="7" t="s">
        <v>3138</v>
      </c>
      <c r="E1042" s="17" t="s">
        <v>3139</v>
      </c>
      <c r="F1042" s="17" t="s">
        <v>3140</v>
      </c>
    </row>
    <row r="1043" spans="1:6">
      <c r="A1043" s="7">
        <v>1041</v>
      </c>
      <c r="B1043" s="7" t="s">
        <v>2965</v>
      </c>
      <c r="C1043" s="7" t="s">
        <v>2966</v>
      </c>
      <c r="D1043" s="7" t="s">
        <v>3141</v>
      </c>
      <c r="E1043" s="17" t="s">
        <v>3142</v>
      </c>
      <c r="F1043" s="17" t="s">
        <v>3143</v>
      </c>
    </row>
    <row r="1044" spans="1:6">
      <c r="A1044" s="7">
        <v>1042</v>
      </c>
      <c r="B1044" s="7" t="s">
        <v>2965</v>
      </c>
      <c r="C1044" s="7" t="s">
        <v>2966</v>
      </c>
      <c r="D1044" s="7" t="s">
        <v>3144</v>
      </c>
      <c r="E1044" s="17" t="s">
        <v>3145</v>
      </c>
      <c r="F1044" s="17" t="s">
        <v>3146</v>
      </c>
    </row>
    <row r="1045" spans="1:6">
      <c r="A1045" s="7">
        <v>1043</v>
      </c>
      <c r="B1045" s="7" t="s">
        <v>2965</v>
      </c>
      <c r="C1045" s="7" t="s">
        <v>2966</v>
      </c>
      <c r="D1045" s="7" t="s">
        <v>3147</v>
      </c>
      <c r="E1045" s="17" t="s">
        <v>3148</v>
      </c>
      <c r="F1045" s="17" t="s">
        <v>3149</v>
      </c>
    </row>
    <row r="1046" spans="1:6">
      <c r="A1046" s="7">
        <v>1044</v>
      </c>
      <c r="B1046" s="7" t="s">
        <v>2965</v>
      </c>
      <c r="C1046" s="7" t="s">
        <v>2966</v>
      </c>
      <c r="D1046" s="7" t="s">
        <v>3150</v>
      </c>
      <c r="E1046" s="17" t="s">
        <v>3151</v>
      </c>
      <c r="F1046" s="17" t="s">
        <v>3152</v>
      </c>
    </row>
    <row r="1047" spans="1:6">
      <c r="A1047" s="7">
        <v>1045</v>
      </c>
      <c r="B1047" s="7" t="s">
        <v>2965</v>
      </c>
      <c r="C1047" s="7" t="s">
        <v>2966</v>
      </c>
      <c r="D1047" s="7" t="s">
        <v>3153</v>
      </c>
      <c r="E1047" s="17" t="s">
        <v>3154</v>
      </c>
      <c r="F1047" s="17" t="s">
        <v>3155</v>
      </c>
    </row>
    <row r="1048" spans="1:6">
      <c r="A1048" s="7">
        <v>1046</v>
      </c>
      <c r="B1048" s="7" t="s">
        <v>2965</v>
      </c>
      <c r="C1048" s="7" t="s">
        <v>2966</v>
      </c>
      <c r="D1048" s="7" t="s">
        <v>3156</v>
      </c>
      <c r="E1048" s="17" t="s">
        <v>3157</v>
      </c>
      <c r="F1048" s="17" t="s">
        <v>3158</v>
      </c>
    </row>
    <row r="1049" spans="1:6">
      <c r="A1049" s="7">
        <v>1047</v>
      </c>
      <c r="B1049" s="7" t="s">
        <v>2965</v>
      </c>
      <c r="C1049" s="7" t="s">
        <v>2966</v>
      </c>
      <c r="D1049" s="7" t="s">
        <v>3159</v>
      </c>
      <c r="E1049" s="17" t="s">
        <v>3160</v>
      </c>
      <c r="F1049" s="17" t="s">
        <v>3161</v>
      </c>
    </row>
    <row r="1050" spans="1:6">
      <c r="A1050" s="7">
        <v>1048</v>
      </c>
      <c r="B1050" s="7" t="s">
        <v>2965</v>
      </c>
      <c r="C1050" s="7" t="s">
        <v>2966</v>
      </c>
      <c r="D1050" s="7" t="s">
        <v>3162</v>
      </c>
      <c r="E1050" s="17" t="s">
        <v>3163</v>
      </c>
      <c r="F1050" s="17" t="s">
        <v>3164</v>
      </c>
    </row>
    <row r="1051" spans="1:6">
      <c r="A1051" s="7">
        <v>1049</v>
      </c>
      <c r="B1051" s="7" t="s">
        <v>2965</v>
      </c>
      <c r="C1051" s="7" t="s">
        <v>2966</v>
      </c>
      <c r="D1051" s="7" t="s">
        <v>3165</v>
      </c>
      <c r="E1051" s="17" t="s">
        <v>3166</v>
      </c>
      <c r="F1051" s="17" t="s">
        <v>3167</v>
      </c>
    </row>
    <row r="1052" spans="1:6">
      <c r="A1052" s="7">
        <v>1050</v>
      </c>
      <c r="B1052" s="7" t="s">
        <v>2965</v>
      </c>
      <c r="C1052" s="7" t="s">
        <v>2966</v>
      </c>
      <c r="D1052" s="7" t="s">
        <v>3168</v>
      </c>
      <c r="E1052" s="17" t="s">
        <v>3169</v>
      </c>
      <c r="F1052" s="17" t="s">
        <v>3170</v>
      </c>
    </row>
    <row r="1053" spans="1:6">
      <c r="A1053" s="7">
        <v>1051</v>
      </c>
      <c r="B1053" s="7" t="s">
        <v>2965</v>
      </c>
      <c r="C1053" s="7" t="s">
        <v>2966</v>
      </c>
      <c r="D1053" s="7" t="s">
        <v>3171</v>
      </c>
      <c r="E1053" s="17" t="s">
        <v>3172</v>
      </c>
      <c r="F1053" s="17" t="s">
        <v>3173</v>
      </c>
    </row>
    <row r="1054" spans="1:6">
      <c r="A1054" s="7">
        <v>1052</v>
      </c>
      <c r="B1054" s="7" t="s">
        <v>2965</v>
      </c>
      <c r="C1054" s="7" t="s">
        <v>2966</v>
      </c>
      <c r="D1054" s="7" t="s">
        <v>3174</v>
      </c>
      <c r="E1054" s="17" t="s">
        <v>3175</v>
      </c>
      <c r="F1054" s="17" t="s">
        <v>3176</v>
      </c>
    </row>
    <row r="1055" spans="1:6">
      <c r="A1055" s="7">
        <v>1053</v>
      </c>
      <c r="B1055" s="7" t="s">
        <v>2965</v>
      </c>
      <c r="C1055" s="7" t="s">
        <v>2966</v>
      </c>
      <c r="D1055" s="7" t="s">
        <v>3177</v>
      </c>
      <c r="E1055" s="17" t="s">
        <v>3178</v>
      </c>
      <c r="F1055" s="17" t="s">
        <v>3179</v>
      </c>
    </row>
    <row r="1056" spans="1:6">
      <c r="A1056" s="7">
        <v>1054</v>
      </c>
      <c r="B1056" s="7" t="s">
        <v>2965</v>
      </c>
      <c r="C1056" s="7" t="s">
        <v>2966</v>
      </c>
      <c r="D1056" s="7" t="s">
        <v>3180</v>
      </c>
      <c r="E1056" s="17" t="s">
        <v>3181</v>
      </c>
      <c r="F1056" s="17" t="s">
        <v>3182</v>
      </c>
    </row>
    <row r="1057" spans="1:6">
      <c r="A1057" s="7">
        <v>1055</v>
      </c>
      <c r="B1057" s="7" t="s">
        <v>2965</v>
      </c>
      <c r="C1057" s="7" t="s">
        <v>2966</v>
      </c>
      <c r="D1057" s="7" t="s">
        <v>3183</v>
      </c>
      <c r="E1057" s="17" t="s">
        <v>3184</v>
      </c>
      <c r="F1057" s="17" t="s">
        <v>3185</v>
      </c>
    </row>
    <row r="1058" spans="1:6">
      <c r="A1058" s="7">
        <v>1056</v>
      </c>
      <c r="B1058" s="7" t="s">
        <v>2965</v>
      </c>
      <c r="C1058" s="7" t="s">
        <v>2966</v>
      </c>
      <c r="D1058" s="7" t="s">
        <v>3186</v>
      </c>
      <c r="E1058" s="17" t="s">
        <v>3187</v>
      </c>
      <c r="F1058" s="17" t="s">
        <v>3188</v>
      </c>
    </row>
    <row r="1059" spans="1:6">
      <c r="A1059" s="7">
        <v>1057</v>
      </c>
      <c r="B1059" s="7" t="s">
        <v>2965</v>
      </c>
      <c r="C1059" s="7" t="s">
        <v>2966</v>
      </c>
      <c r="D1059" s="7" t="s">
        <v>3189</v>
      </c>
      <c r="E1059" s="17" t="s">
        <v>3190</v>
      </c>
      <c r="F1059" s="17" t="s">
        <v>3191</v>
      </c>
    </row>
    <row r="1060" spans="1:6">
      <c r="A1060" s="7">
        <v>1058</v>
      </c>
      <c r="B1060" s="7" t="s">
        <v>2965</v>
      </c>
      <c r="C1060" s="7" t="s">
        <v>2966</v>
      </c>
      <c r="D1060" s="7" t="s">
        <v>3192</v>
      </c>
      <c r="E1060" s="17" t="s">
        <v>3193</v>
      </c>
      <c r="F1060" s="17" t="s">
        <v>3194</v>
      </c>
    </row>
    <row r="1061" spans="1:6">
      <c r="A1061" s="7">
        <v>1059</v>
      </c>
      <c r="B1061" s="7" t="s">
        <v>2965</v>
      </c>
      <c r="C1061" s="7" t="s">
        <v>2966</v>
      </c>
      <c r="D1061" s="7" t="s">
        <v>3195</v>
      </c>
      <c r="E1061" s="17" t="s">
        <v>3196</v>
      </c>
      <c r="F1061" s="17" t="s">
        <v>3197</v>
      </c>
    </row>
    <row r="1062" spans="1:6">
      <c r="A1062" s="7">
        <v>1060</v>
      </c>
      <c r="B1062" s="7" t="s">
        <v>2965</v>
      </c>
      <c r="C1062" s="7" t="s">
        <v>2966</v>
      </c>
      <c r="D1062" s="7" t="s">
        <v>3198</v>
      </c>
      <c r="E1062" s="17" t="s">
        <v>3199</v>
      </c>
      <c r="F1062" s="17" t="s">
        <v>3200</v>
      </c>
    </row>
    <row r="1063" spans="1:6">
      <c r="A1063" s="7">
        <v>1061</v>
      </c>
      <c r="B1063" s="7" t="s">
        <v>2965</v>
      </c>
      <c r="C1063" s="7" t="s">
        <v>2966</v>
      </c>
      <c r="D1063" s="7" t="s">
        <v>3201</v>
      </c>
      <c r="E1063" s="17" t="s">
        <v>3202</v>
      </c>
      <c r="F1063" s="17" t="s">
        <v>3203</v>
      </c>
    </row>
    <row r="1064" spans="1:6">
      <c r="A1064" s="7">
        <v>1062</v>
      </c>
      <c r="B1064" s="7" t="s">
        <v>2965</v>
      </c>
      <c r="C1064" s="7" t="s">
        <v>2966</v>
      </c>
      <c r="D1064" s="7" t="s">
        <v>3204</v>
      </c>
      <c r="E1064" s="17" t="s">
        <v>3205</v>
      </c>
      <c r="F1064" s="17" t="s">
        <v>3206</v>
      </c>
    </row>
    <row r="1065" spans="1:6">
      <c r="A1065" s="7">
        <v>1063</v>
      </c>
      <c r="B1065" s="7" t="s">
        <v>2965</v>
      </c>
      <c r="C1065" s="7" t="s">
        <v>2966</v>
      </c>
      <c r="D1065" s="7" t="s">
        <v>3207</v>
      </c>
      <c r="E1065" s="17" t="s">
        <v>3208</v>
      </c>
      <c r="F1065" s="17" t="s">
        <v>3209</v>
      </c>
    </row>
    <row r="1066" spans="1:6">
      <c r="A1066" s="7">
        <v>1064</v>
      </c>
      <c r="B1066" s="7" t="s">
        <v>2965</v>
      </c>
      <c r="C1066" s="7" t="s">
        <v>2966</v>
      </c>
      <c r="D1066" s="7" t="s">
        <v>3210</v>
      </c>
      <c r="E1066" s="17" t="s">
        <v>3211</v>
      </c>
      <c r="F1066" s="17" t="s">
        <v>3212</v>
      </c>
    </row>
    <row r="1067" spans="1:6">
      <c r="A1067" s="7">
        <v>1065</v>
      </c>
      <c r="B1067" s="7" t="s">
        <v>2965</v>
      </c>
      <c r="C1067" s="7" t="s">
        <v>2966</v>
      </c>
      <c r="D1067" s="7" t="s">
        <v>3213</v>
      </c>
      <c r="E1067" s="17" t="s">
        <v>3214</v>
      </c>
      <c r="F1067" s="17" t="s">
        <v>3215</v>
      </c>
    </row>
    <row r="1068" spans="1:6">
      <c r="A1068" s="7">
        <v>1066</v>
      </c>
      <c r="B1068" s="7" t="s">
        <v>2965</v>
      </c>
      <c r="C1068" s="7" t="s">
        <v>2966</v>
      </c>
      <c r="D1068" s="7" t="s">
        <v>3216</v>
      </c>
      <c r="E1068" s="17" t="s">
        <v>3217</v>
      </c>
      <c r="F1068" s="17" t="s">
        <v>3218</v>
      </c>
    </row>
    <row r="1069" spans="1:6">
      <c r="A1069" s="7">
        <v>1067</v>
      </c>
      <c r="B1069" s="7" t="s">
        <v>2965</v>
      </c>
      <c r="C1069" s="7" t="s">
        <v>2966</v>
      </c>
      <c r="D1069" s="7" t="s">
        <v>3219</v>
      </c>
      <c r="E1069" s="17" t="s">
        <v>3220</v>
      </c>
      <c r="F1069" s="17" t="s">
        <v>3221</v>
      </c>
    </row>
    <row r="1070" spans="1:6">
      <c r="A1070" s="7">
        <v>1068</v>
      </c>
      <c r="B1070" s="7" t="s">
        <v>2965</v>
      </c>
      <c r="C1070" s="7" t="s">
        <v>2966</v>
      </c>
      <c r="D1070" s="7" t="s">
        <v>3222</v>
      </c>
      <c r="E1070" s="17" t="s">
        <v>3223</v>
      </c>
      <c r="F1070" s="17" t="s">
        <v>3224</v>
      </c>
    </row>
    <row r="1071" spans="1:6">
      <c r="A1071" s="7">
        <v>1069</v>
      </c>
      <c r="B1071" s="7" t="s">
        <v>2965</v>
      </c>
      <c r="C1071" s="7" t="s">
        <v>2966</v>
      </c>
      <c r="D1071" s="7" t="s">
        <v>3225</v>
      </c>
      <c r="E1071" s="17" t="s">
        <v>3226</v>
      </c>
      <c r="F1071" s="17" t="s">
        <v>3227</v>
      </c>
    </row>
    <row r="1072" spans="1:6">
      <c r="A1072" s="7">
        <v>1070</v>
      </c>
      <c r="B1072" s="7" t="s">
        <v>2965</v>
      </c>
      <c r="C1072" s="7" t="s">
        <v>2966</v>
      </c>
      <c r="D1072" s="7" t="s">
        <v>3228</v>
      </c>
      <c r="E1072" s="17" t="s">
        <v>3229</v>
      </c>
      <c r="F1072" s="17" t="s">
        <v>3230</v>
      </c>
    </row>
    <row r="1073" spans="1:6">
      <c r="A1073" s="7">
        <v>1071</v>
      </c>
      <c r="B1073" s="35" t="s">
        <v>2965</v>
      </c>
      <c r="C1073" s="35" t="s">
        <v>3231</v>
      </c>
      <c r="D1073" s="35" t="s">
        <v>3232</v>
      </c>
      <c r="E1073" s="17" t="s">
        <v>3233</v>
      </c>
      <c r="F1073" s="33" t="s">
        <v>3234</v>
      </c>
    </row>
    <row r="1074" spans="1:6">
      <c r="A1074" s="7">
        <v>1072</v>
      </c>
      <c r="B1074" s="35" t="s">
        <v>2965</v>
      </c>
      <c r="C1074" s="35" t="s">
        <v>3231</v>
      </c>
      <c r="D1074" s="41" t="s">
        <v>3235</v>
      </c>
      <c r="E1074" s="17" t="s">
        <v>3236</v>
      </c>
      <c r="F1074" s="42" t="s">
        <v>3237</v>
      </c>
    </row>
    <row r="1075" spans="1:6">
      <c r="A1075" s="7">
        <v>1073</v>
      </c>
      <c r="B1075" s="35" t="s">
        <v>2965</v>
      </c>
      <c r="C1075" s="35" t="s">
        <v>3231</v>
      </c>
      <c r="D1075" s="41" t="s">
        <v>3238</v>
      </c>
      <c r="E1075" s="17" t="s">
        <v>3239</v>
      </c>
      <c r="F1075" s="33" t="s">
        <v>3240</v>
      </c>
    </row>
    <row r="1076" spans="1:6">
      <c r="A1076" s="7">
        <v>1074</v>
      </c>
      <c r="B1076" s="35" t="s">
        <v>2965</v>
      </c>
      <c r="C1076" s="35" t="s">
        <v>3231</v>
      </c>
      <c r="D1076" s="35" t="s">
        <v>3241</v>
      </c>
      <c r="E1076" s="43" t="s">
        <v>3242</v>
      </c>
      <c r="F1076" s="33" t="s">
        <v>3243</v>
      </c>
    </row>
    <row r="1077" spans="1:6">
      <c r="A1077" s="7">
        <v>1075</v>
      </c>
      <c r="B1077" s="35" t="s">
        <v>2965</v>
      </c>
      <c r="C1077" s="35" t="s">
        <v>3231</v>
      </c>
      <c r="D1077" s="35" t="s">
        <v>3244</v>
      </c>
      <c r="E1077" s="43" t="s">
        <v>3245</v>
      </c>
      <c r="F1077" s="33" t="s">
        <v>3246</v>
      </c>
    </row>
    <row r="1078" spans="1:6">
      <c r="A1078" s="7">
        <v>1076</v>
      </c>
      <c r="B1078" s="35" t="s">
        <v>2965</v>
      </c>
      <c r="C1078" s="35" t="s">
        <v>3231</v>
      </c>
      <c r="D1078" s="35" t="s">
        <v>3247</v>
      </c>
      <c r="E1078" s="43" t="s">
        <v>3248</v>
      </c>
      <c r="F1078" s="33" t="s">
        <v>3249</v>
      </c>
    </row>
    <row r="1079" spans="1:6">
      <c r="A1079" s="7">
        <v>1077</v>
      </c>
      <c r="B1079" s="35" t="s">
        <v>2965</v>
      </c>
      <c r="C1079" s="35" t="s">
        <v>3231</v>
      </c>
      <c r="D1079" s="35" t="s">
        <v>3250</v>
      </c>
      <c r="E1079" s="43" t="s">
        <v>3251</v>
      </c>
      <c r="F1079" s="33" t="s">
        <v>3252</v>
      </c>
    </row>
    <row r="1080" spans="1:6">
      <c r="A1080" s="7">
        <v>1078</v>
      </c>
      <c r="B1080" s="35" t="s">
        <v>2965</v>
      </c>
      <c r="C1080" s="35" t="s">
        <v>3231</v>
      </c>
      <c r="D1080" s="35" t="s">
        <v>3253</v>
      </c>
      <c r="E1080" s="17" t="s">
        <v>3254</v>
      </c>
      <c r="F1080" s="33" t="s">
        <v>3255</v>
      </c>
    </row>
    <row r="1081" spans="1:6">
      <c r="A1081" s="7">
        <v>1079</v>
      </c>
      <c r="B1081" s="35" t="s">
        <v>2965</v>
      </c>
      <c r="C1081" s="35" t="s">
        <v>3231</v>
      </c>
      <c r="D1081" s="35" t="s">
        <v>3256</v>
      </c>
      <c r="E1081" s="17" t="s">
        <v>3257</v>
      </c>
      <c r="F1081" s="33" t="s">
        <v>3258</v>
      </c>
    </row>
    <row r="1082" spans="1:6">
      <c r="A1082" s="7">
        <v>1080</v>
      </c>
      <c r="B1082" s="35" t="s">
        <v>2965</v>
      </c>
      <c r="C1082" s="35" t="s">
        <v>3231</v>
      </c>
      <c r="D1082" s="35" t="s">
        <v>3259</v>
      </c>
      <c r="E1082" s="17" t="s">
        <v>3260</v>
      </c>
      <c r="F1082" s="33" t="s">
        <v>3261</v>
      </c>
    </row>
    <row r="1083" spans="1:6">
      <c r="A1083" s="7">
        <v>1081</v>
      </c>
      <c r="B1083" s="35" t="s">
        <v>2965</v>
      </c>
      <c r="C1083" s="35" t="s">
        <v>3231</v>
      </c>
      <c r="D1083" s="41" t="s">
        <v>3262</v>
      </c>
      <c r="E1083" s="17" t="s">
        <v>3263</v>
      </c>
      <c r="F1083" s="33" t="s">
        <v>3264</v>
      </c>
    </row>
    <row r="1084" spans="1:6">
      <c r="A1084" s="7">
        <v>1082</v>
      </c>
      <c r="B1084" s="35" t="s">
        <v>2965</v>
      </c>
      <c r="C1084" s="35" t="s">
        <v>3231</v>
      </c>
      <c r="D1084" s="41" t="s">
        <v>3265</v>
      </c>
      <c r="E1084" s="17" t="s">
        <v>3266</v>
      </c>
      <c r="F1084" s="33" t="s">
        <v>3267</v>
      </c>
    </row>
    <row r="1085" spans="1:6">
      <c r="A1085" s="7">
        <v>1083</v>
      </c>
      <c r="B1085" s="35" t="s">
        <v>2965</v>
      </c>
      <c r="C1085" s="35" t="s">
        <v>3231</v>
      </c>
      <c r="D1085" s="35" t="s">
        <v>3268</v>
      </c>
      <c r="E1085" s="17" t="s">
        <v>3269</v>
      </c>
      <c r="F1085" s="33" t="s">
        <v>3270</v>
      </c>
    </row>
    <row r="1086" spans="1:6">
      <c r="A1086" s="7">
        <v>1084</v>
      </c>
      <c r="B1086" s="35" t="s">
        <v>2965</v>
      </c>
      <c r="C1086" s="35" t="s">
        <v>3231</v>
      </c>
      <c r="D1086" s="35" t="s">
        <v>3271</v>
      </c>
      <c r="E1086" s="17" t="s">
        <v>3272</v>
      </c>
      <c r="F1086" s="33" t="s">
        <v>3273</v>
      </c>
    </row>
    <row r="1087" spans="1:6">
      <c r="A1087" s="7">
        <v>1085</v>
      </c>
      <c r="B1087" s="35" t="s">
        <v>2965</v>
      </c>
      <c r="C1087" s="35" t="s">
        <v>3231</v>
      </c>
      <c r="D1087" s="35" t="s">
        <v>3274</v>
      </c>
      <c r="E1087" s="17" t="s">
        <v>3275</v>
      </c>
      <c r="F1087" s="33" t="s">
        <v>3276</v>
      </c>
    </row>
    <row r="1088" spans="1:6">
      <c r="A1088" s="7">
        <v>1086</v>
      </c>
      <c r="B1088" s="35" t="s">
        <v>2965</v>
      </c>
      <c r="C1088" s="35" t="s">
        <v>3231</v>
      </c>
      <c r="D1088" s="35" t="s">
        <v>3277</v>
      </c>
      <c r="E1088" s="17" t="s">
        <v>3278</v>
      </c>
      <c r="F1088" s="33" t="s">
        <v>3279</v>
      </c>
    </row>
    <row r="1089" spans="1:6">
      <c r="A1089" s="7">
        <v>1087</v>
      </c>
      <c r="B1089" s="35" t="s">
        <v>2965</v>
      </c>
      <c r="C1089" s="35" t="s">
        <v>3231</v>
      </c>
      <c r="D1089" s="41" t="s">
        <v>3280</v>
      </c>
      <c r="E1089" s="17" t="s">
        <v>3281</v>
      </c>
      <c r="F1089" s="33" t="s">
        <v>3282</v>
      </c>
    </row>
    <row r="1090" spans="1:6">
      <c r="A1090" s="7">
        <v>1088</v>
      </c>
      <c r="B1090" s="35" t="s">
        <v>2965</v>
      </c>
      <c r="C1090" s="35" t="s">
        <v>3231</v>
      </c>
      <c r="D1090" s="35" t="s">
        <v>3283</v>
      </c>
      <c r="E1090" s="17" t="s">
        <v>3284</v>
      </c>
      <c r="F1090" s="33" t="s">
        <v>3285</v>
      </c>
    </row>
    <row r="1091" spans="1:6">
      <c r="A1091" s="7">
        <v>1089</v>
      </c>
      <c r="B1091" s="35" t="s">
        <v>2965</v>
      </c>
      <c r="C1091" s="35" t="s">
        <v>3231</v>
      </c>
      <c r="D1091" s="35" t="s">
        <v>3286</v>
      </c>
      <c r="E1091" s="17" t="s">
        <v>3287</v>
      </c>
      <c r="F1091" s="33" t="s">
        <v>3288</v>
      </c>
    </row>
    <row r="1092" spans="1:6">
      <c r="A1092" s="7">
        <v>1090</v>
      </c>
      <c r="B1092" s="35" t="s">
        <v>2965</v>
      </c>
      <c r="C1092" s="35" t="s">
        <v>3231</v>
      </c>
      <c r="D1092" s="41" t="s">
        <v>3289</v>
      </c>
      <c r="E1092" s="17" t="s">
        <v>3290</v>
      </c>
      <c r="F1092" s="33" t="s">
        <v>3291</v>
      </c>
    </row>
    <row r="1093" spans="1:6">
      <c r="A1093" s="7">
        <v>1091</v>
      </c>
      <c r="B1093" s="35" t="s">
        <v>2965</v>
      </c>
      <c r="C1093" s="35" t="s">
        <v>3231</v>
      </c>
      <c r="D1093" s="35" t="s">
        <v>3292</v>
      </c>
      <c r="E1093" s="17" t="s">
        <v>3293</v>
      </c>
      <c r="F1093" s="33" t="s">
        <v>3294</v>
      </c>
    </row>
    <row r="1094" spans="1:6">
      <c r="A1094" s="7">
        <v>1092</v>
      </c>
      <c r="B1094" s="35" t="s">
        <v>2965</v>
      </c>
      <c r="C1094" s="35" t="s">
        <v>3231</v>
      </c>
      <c r="D1094" s="35" t="s">
        <v>3295</v>
      </c>
      <c r="E1094" s="17" t="s">
        <v>3296</v>
      </c>
      <c r="F1094" s="33" t="s">
        <v>3297</v>
      </c>
    </row>
    <row r="1095" spans="1:6">
      <c r="A1095" s="7">
        <v>1093</v>
      </c>
      <c r="B1095" s="35" t="s">
        <v>2965</v>
      </c>
      <c r="C1095" s="35" t="s">
        <v>3231</v>
      </c>
      <c r="D1095" s="41" t="s">
        <v>3298</v>
      </c>
      <c r="E1095" s="17" t="s">
        <v>3299</v>
      </c>
      <c r="F1095" s="33" t="s">
        <v>3300</v>
      </c>
    </row>
    <row r="1096" spans="1:6">
      <c r="A1096" s="7">
        <v>1094</v>
      </c>
      <c r="B1096" s="35" t="s">
        <v>2965</v>
      </c>
      <c r="C1096" s="35" t="s">
        <v>3231</v>
      </c>
      <c r="D1096" s="35" t="s">
        <v>3301</v>
      </c>
      <c r="E1096" s="17" t="s">
        <v>3302</v>
      </c>
      <c r="F1096" s="33" t="s">
        <v>3303</v>
      </c>
    </row>
    <row r="1097" spans="1:6">
      <c r="A1097" s="7">
        <v>1095</v>
      </c>
      <c r="B1097" s="35" t="s">
        <v>2965</v>
      </c>
      <c r="C1097" s="35" t="s">
        <v>3231</v>
      </c>
      <c r="D1097" s="41" t="s">
        <v>3304</v>
      </c>
      <c r="E1097" s="17" t="s">
        <v>3305</v>
      </c>
      <c r="F1097" s="33" t="s">
        <v>3306</v>
      </c>
    </row>
    <row r="1098" ht="24" spans="1:6">
      <c r="A1098" s="7">
        <v>1096</v>
      </c>
      <c r="B1098" s="7" t="s">
        <v>2965</v>
      </c>
      <c r="C1098" s="7" t="s">
        <v>3231</v>
      </c>
      <c r="D1098" s="7" t="s">
        <v>3307</v>
      </c>
      <c r="E1098" s="17" t="s">
        <v>3308</v>
      </c>
      <c r="F1098" s="17" t="s">
        <v>3309</v>
      </c>
    </row>
    <row r="1099" spans="1:6">
      <c r="A1099" s="7">
        <v>1097</v>
      </c>
      <c r="B1099" s="7" t="s">
        <v>2965</v>
      </c>
      <c r="C1099" s="7" t="s">
        <v>3231</v>
      </c>
      <c r="D1099" s="7" t="s">
        <v>3310</v>
      </c>
      <c r="E1099" s="17" t="s">
        <v>3311</v>
      </c>
      <c r="F1099" s="17" t="s">
        <v>3312</v>
      </c>
    </row>
    <row r="1100" spans="1:6">
      <c r="A1100" s="7">
        <v>1098</v>
      </c>
      <c r="B1100" s="7" t="s">
        <v>2965</v>
      </c>
      <c r="C1100" s="7" t="s">
        <v>3231</v>
      </c>
      <c r="D1100" s="7" t="s">
        <v>3313</v>
      </c>
      <c r="E1100" s="17" t="s">
        <v>3314</v>
      </c>
      <c r="F1100" s="17" t="s">
        <v>3255</v>
      </c>
    </row>
    <row r="1101" spans="1:6">
      <c r="A1101" s="7">
        <v>1099</v>
      </c>
      <c r="B1101" s="7" t="s">
        <v>2965</v>
      </c>
      <c r="C1101" s="7" t="s">
        <v>3231</v>
      </c>
      <c r="D1101" s="7" t="s">
        <v>3315</v>
      </c>
      <c r="E1101" s="17" t="s">
        <v>3316</v>
      </c>
      <c r="F1101" s="17" t="s">
        <v>3317</v>
      </c>
    </row>
    <row r="1102" spans="1:6">
      <c r="A1102" s="7">
        <v>1100</v>
      </c>
      <c r="B1102" s="7" t="s">
        <v>2965</v>
      </c>
      <c r="C1102" s="7" t="s">
        <v>3231</v>
      </c>
      <c r="D1102" s="7" t="s">
        <v>3318</v>
      </c>
      <c r="E1102" s="17" t="s">
        <v>3319</v>
      </c>
      <c r="F1102" s="17" t="s">
        <v>3320</v>
      </c>
    </row>
    <row r="1103" spans="1:6">
      <c r="A1103" s="7">
        <v>1101</v>
      </c>
      <c r="B1103" s="7" t="s">
        <v>2965</v>
      </c>
      <c r="C1103" s="7" t="s">
        <v>3231</v>
      </c>
      <c r="D1103" s="7" t="s">
        <v>3321</v>
      </c>
      <c r="E1103" s="17" t="s">
        <v>3322</v>
      </c>
      <c r="F1103" s="17" t="s">
        <v>3323</v>
      </c>
    </row>
    <row r="1104" spans="1:6">
      <c r="A1104" s="7">
        <v>1102</v>
      </c>
      <c r="B1104" s="7" t="s">
        <v>2965</v>
      </c>
      <c r="C1104" s="7" t="s">
        <v>3231</v>
      </c>
      <c r="D1104" s="7" t="s">
        <v>3324</v>
      </c>
      <c r="E1104" s="17" t="s">
        <v>3325</v>
      </c>
      <c r="F1104" s="17" t="s">
        <v>3294</v>
      </c>
    </row>
    <row r="1105" spans="1:6">
      <c r="A1105" s="7">
        <v>1103</v>
      </c>
      <c r="B1105" s="7" t="s">
        <v>2965</v>
      </c>
      <c r="C1105" s="7" t="s">
        <v>3231</v>
      </c>
      <c r="D1105" s="7" t="s">
        <v>3326</v>
      </c>
      <c r="E1105" s="17" t="s">
        <v>3327</v>
      </c>
      <c r="F1105" s="17" t="s">
        <v>3328</v>
      </c>
    </row>
    <row r="1106" spans="1:6">
      <c r="A1106" s="7">
        <v>1104</v>
      </c>
      <c r="B1106" s="7" t="s">
        <v>2965</v>
      </c>
      <c r="C1106" s="7" t="s">
        <v>3231</v>
      </c>
      <c r="D1106" s="7" t="s">
        <v>3329</v>
      </c>
      <c r="E1106" s="17" t="s">
        <v>3330</v>
      </c>
      <c r="F1106" s="17" t="s">
        <v>3331</v>
      </c>
    </row>
    <row r="1107" spans="1:6">
      <c r="A1107" s="7">
        <v>1105</v>
      </c>
      <c r="B1107" s="7" t="s">
        <v>2965</v>
      </c>
      <c r="C1107" s="7" t="s">
        <v>3231</v>
      </c>
      <c r="D1107" s="7" t="s">
        <v>3332</v>
      </c>
      <c r="E1107" s="17" t="s">
        <v>3333</v>
      </c>
      <c r="F1107" s="17" t="s">
        <v>3334</v>
      </c>
    </row>
    <row r="1108" spans="1:6">
      <c r="A1108" s="7">
        <v>1106</v>
      </c>
      <c r="B1108" s="7" t="s">
        <v>2965</v>
      </c>
      <c r="C1108" s="7" t="s">
        <v>3231</v>
      </c>
      <c r="D1108" s="7" t="s">
        <v>3335</v>
      </c>
      <c r="E1108" s="17" t="s">
        <v>3336</v>
      </c>
      <c r="F1108" s="17" t="s">
        <v>3337</v>
      </c>
    </row>
    <row r="1109" spans="1:6">
      <c r="A1109" s="7">
        <v>1107</v>
      </c>
      <c r="B1109" s="7" t="s">
        <v>2965</v>
      </c>
      <c r="C1109" s="7" t="s">
        <v>3231</v>
      </c>
      <c r="D1109" s="16" t="s">
        <v>3338</v>
      </c>
      <c r="E1109" s="17" t="s">
        <v>3339</v>
      </c>
      <c r="F1109" s="17" t="s">
        <v>3340</v>
      </c>
    </row>
    <row r="1110" spans="1:6">
      <c r="A1110" s="7">
        <v>1108</v>
      </c>
      <c r="B1110" s="35" t="s">
        <v>2965</v>
      </c>
      <c r="C1110" s="44" t="s">
        <v>3341</v>
      </c>
      <c r="D1110" s="44" t="s">
        <v>3342</v>
      </c>
      <c r="E1110" s="30" t="s">
        <v>3343</v>
      </c>
      <c r="F1110" s="30" t="s">
        <v>3344</v>
      </c>
    </row>
    <row r="1111" spans="1:6">
      <c r="A1111" s="7">
        <v>1109</v>
      </c>
      <c r="B1111" s="35" t="s">
        <v>2965</v>
      </c>
      <c r="C1111" s="44" t="s">
        <v>3341</v>
      </c>
      <c r="D1111" s="44" t="s">
        <v>3345</v>
      </c>
      <c r="E1111" s="30" t="s">
        <v>3346</v>
      </c>
      <c r="F1111" s="30" t="s">
        <v>3347</v>
      </c>
    </row>
    <row r="1112" spans="1:6">
      <c r="A1112" s="7">
        <v>1110</v>
      </c>
      <c r="B1112" s="35" t="s">
        <v>2965</v>
      </c>
      <c r="C1112" s="44" t="s">
        <v>3341</v>
      </c>
      <c r="D1112" s="44" t="s">
        <v>3348</v>
      </c>
      <c r="E1112" s="30" t="s">
        <v>3349</v>
      </c>
      <c r="F1112" s="33" t="s">
        <v>3350</v>
      </c>
    </row>
    <row r="1113" spans="1:6">
      <c r="A1113" s="7">
        <v>1111</v>
      </c>
      <c r="B1113" s="35" t="s">
        <v>2965</v>
      </c>
      <c r="C1113" s="44" t="s">
        <v>3341</v>
      </c>
      <c r="D1113" s="44" t="s">
        <v>3351</v>
      </c>
      <c r="E1113" s="30" t="s">
        <v>3352</v>
      </c>
      <c r="F1113" s="30" t="s">
        <v>3353</v>
      </c>
    </row>
    <row r="1114" spans="1:6">
      <c r="A1114" s="7">
        <v>1112</v>
      </c>
      <c r="B1114" s="35" t="s">
        <v>2965</v>
      </c>
      <c r="C1114" s="44" t="s">
        <v>3341</v>
      </c>
      <c r="D1114" s="44" t="s">
        <v>3354</v>
      </c>
      <c r="E1114" s="30" t="s">
        <v>3355</v>
      </c>
      <c r="F1114" s="33" t="s">
        <v>3356</v>
      </c>
    </row>
    <row r="1115" spans="1:6">
      <c r="A1115" s="7">
        <v>1113</v>
      </c>
      <c r="B1115" s="35" t="s">
        <v>2965</v>
      </c>
      <c r="C1115" s="44" t="s">
        <v>3341</v>
      </c>
      <c r="D1115" s="44" t="s">
        <v>3357</v>
      </c>
      <c r="E1115" s="30" t="s">
        <v>3358</v>
      </c>
      <c r="F1115" s="33" t="s">
        <v>3359</v>
      </c>
    </row>
    <row r="1116" spans="1:6">
      <c r="A1116" s="7">
        <v>1114</v>
      </c>
      <c r="B1116" s="35" t="s">
        <v>2965</v>
      </c>
      <c r="C1116" s="44" t="s">
        <v>3341</v>
      </c>
      <c r="D1116" s="44" t="s">
        <v>3360</v>
      </c>
      <c r="E1116" s="30" t="s">
        <v>3361</v>
      </c>
      <c r="F1116" s="30" t="s">
        <v>3362</v>
      </c>
    </row>
    <row r="1117" ht="24" spans="1:6">
      <c r="A1117" s="7">
        <v>1115</v>
      </c>
      <c r="B1117" s="35" t="s">
        <v>2965</v>
      </c>
      <c r="C1117" s="44" t="s">
        <v>3341</v>
      </c>
      <c r="D1117" s="44" t="s">
        <v>3363</v>
      </c>
      <c r="E1117" s="30" t="s">
        <v>3364</v>
      </c>
      <c r="F1117" s="30" t="s">
        <v>3365</v>
      </c>
    </row>
    <row r="1118" spans="1:6">
      <c r="A1118" s="7">
        <v>1116</v>
      </c>
      <c r="B1118" s="35" t="s">
        <v>2965</v>
      </c>
      <c r="C1118" s="44" t="s">
        <v>3341</v>
      </c>
      <c r="D1118" s="44" t="s">
        <v>3366</v>
      </c>
      <c r="E1118" s="30" t="s">
        <v>3367</v>
      </c>
      <c r="F1118" s="30" t="s">
        <v>3368</v>
      </c>
    </row>
    <row r="1119" spans="1:6">
      <c r="A1119" s="7">
        <v>1117</v>
      </c>
      <c r="B1119" s="35" t="s">
        <v>2965</v>
      </c>
      <c r="C1119" s="44" t="s">
        <v>3341</v>
      </c>
      <c r="D1119" s="44" t="s">
        <v>3369</v>
      </c>
      <c r="E1119" s="30" t="s">
        <v>3370</v>
      </c>
      <c r="F1119" s="30" t="s">
        <v>3371</v>
      </c>
    </row>
    <row r="1120" ht="24" spans="1:6">
      <c r="A1120" s="7">
        <v>1118</v>
      </c>
      <c r="B1120" s="35" t="s">
        <v>2965</v>
      </c>
      <c r="C1120" s="44" t="s">
        <v>3341</v>
      </c>
      <c r="D1120" s="44" t="s">
        <v>3372</v>
      </c>
      <c r="E1120" s="30" t="s">
        <v>3373</v>
      </c>
      <c r="F1120" s="30" t="s">
        <v>3374</v>
      </c>
    </row>
    <row r="1121" spans="1:6">
      <c r="A1121" s="7">
        <v>1119</v>
      </c>
      <c r="B1121" s="35" t="s">
        <v>2965</v>
      </c>
      <c r="C1121" s="44" t="s">
        <v>3341</v>
      </c>
      <c r="D1121" s="44" t="s">
        <v>3375</v>
      </c>
      <c r="E1121" s="30" t="s">
        <v>3376</v>
      </c>
      <c r="F1121" s="30" t="s">
        <v>3377</v>
      </c>
    </row>
    <row r="1122" ht="24" spans="1:6">
      <c r="A1122" s="7">
        <v>1120</v>
      </c>
      <c r="B1122" s="35" t="s">
        <v>2965</v>
      </c>
      <c r="C1122" s="44" t="s">
        <v>3341</v>
      </c>
      <c r="D1122" s="44" t="s">
        <v>3378</v>
      </c>
      <c r="E1122" s="30" t="s">
        <v>3379</v>
      </c>
      <c r="F1122" s="30" t="s">
        <v>3380</v>
      </c>
    </row>
    <row r="1123" spans="1:6">
      <c r="A1123" s="7">
        <v>1121</v>
      </c>
      <c r="B1123" s="35" t="s">
        <v>2965</v>
      </c>
      <c r="C1123" s="44" t="s">
        <v>3341</v>
      </c>
      <c r="D1123" s="44" t="s">
        <v>3381</v>
      </c>
      <c r="E1123" s="30" t="s">
        <v>3382</v>
      </c>
      <c r="F1123" s="30" t="s">
        <v>3383</v>
      </c>
    </row>
    <row r="1124" spans="1:6">
      <c r="A1124" s="7">
        <v>1122</v>
      </c>
      <c r="B1124" s="35" t="s">
        <v>2965</v>
      </c>
      <c r="C1124" s="44" t="s">
        <v>3341</v>
      </c>
      <c r="D1124" s="44" t="s">
        <v>3384</v>
      </c>
      <c r="E1124" s="30" t="s">
        <v>3385</v>
      </c>
      <c r="F1124" s="30" t="s">
        <v>3386</v>
      </c>
    </row>
    <row r="1125" ht="24" spans="1:6">
      <c r="A1125" s="7">
        <v>1123</v>
      </c>
      <c r="B1125" s="35" t="s">
        <v>2965</v>
      </c>
      <c r="C1125" s="44" t="s">
        <v>3341</v>
      </c>
      <c r="D1125" s="44" t="s">
        <v>3387</v>
      </c>
      <c r="E1125" s="30" t="s">
        <v>3388</v>
      </c>
      <c r="F1125" s="30" t="s">
        <v>3380</v>
      </c>
    </row>
    <row r="1126" spans="1:6">
      <c r="A1126" s="7">
        <v>1124</v>
      </c>
      <c r="B1126" s="35" t="s">
        <v>2965</v>
      </c>
      <c r="C1126" s="44" t="s">
        <v>3341</v>
      </c>
      <c r="D1126" s="44" t="s">
        <v>3389</v>
      </c>
      <c r="E1126" s="30" t="s">
        <v>3390</v>
      </c>
      <c r="F1126" s="30" t="s">
        <v>3391</v>
      </c>
    </row>
    <row r="1127" spans="1:6">
      <c r="A1127" s="7">
        <v>1125</v>
      </c>
      <c r="B1127" s="35" t="s">
        <v>2965</v>
      </c>
      <c r="C1127" s="44" t="s">
        <v>3341</v>
      </c>
      <c r="D1127" s="44" t="s">
        <v>3392</v>
      </c>
      <c r="E1127" s="30" t="s">
        <v>3393</v>
      </c>
      <c r="F1127" s="30" t="s">
        <v>3394</v>
      </c>
    </row>
    <row r="1128" spans="1:6">
      <c r="A1128" s="7">
        <v>1126</v>
      </c>
      <c r="B1128" s="35" t="s">
        <v>2965</v>
      </c>
      <c r="C1128" s="44" t="s">
        <v>3341</v>
      </c>
      <c r="D1128" s="44" t="s">
        <v>3395</v>
      </c>
      <c r="E1128" s="30" t="s">
        <v>3396</v>
      </c>
      <c r="F1128" s="30" t="s">
        <v>3397</v>
      </c>
    </row>
    <row r="1129" ht="24" spans="1:6">
      <c r="A1129" s="7">
        <v>1127</v>
      </c>
      <c r="B1129" s="35" t="s">
        <v>2965</v>
      </c>
      <c r="C1129" s="44" t="s">
        <v>3341</v>
      </c>
      <c r="D1129" s="44" t="s">
        <v>3398</v>
      </c>
      <c r="E1129" s="30" t="s">
        <v>3399</v>
      </c>
      <c r="F1129" s="30" t="s">
        <v>3400</v>
      </c>
    </row>
    <row r="1130" spans="1:6">
      <c r="A1130" s="7">
        <v>1128</v>
      </c>
      <c r="B1130" s="35" t="s">
        <v>2965</v>
      </c>
      <c r="C1130" s="44" t="s">
        <v>3341</v>
      </c>
      <c r="D1130" s="44" t="s">
        <v>3401</v>
      </c>
      <c r="E1130" s="30" t="s">
        <v>3402</v>
      </c>
      <c r="F1130" s="30" t="s">
        <v>3403</v>
      </c>
    </row>
    <row r="1131" spans="1:6">
      <c r="A1131" s="7">
        <v>1129</v>
      </c>
      <c r="B1131" s="35" t="s">
        <v>2965</v>
      </c>
      <c r="C1131" s="44" t="s">
        <v>3341</v>
      </c>
      <c r="D1131" s="44" t="s">
        <v>3404</v>
      </c>
      <c r="E1131" s="30" t="s">
        <v>3405</v>
      </c>
      <c r="F1131" s="30" t="s">
        <v>3406</v>
      </c>
    </row>
    <row r="1132" spans="1:6">
      <c r="A1132" s="7">
        <v>1130</v>
      </c>
      <c r="B1132" s="35" t="s">
        <v>2965</v>
      </c>
      <c r="C1132" s="44" t="s">
        <v>3341</v>
      </c>
      <c r="D1132" s="44" t="s">
        <v>3407</v>
      </c>
      <c r="E1132" s="30" t="s">
        <v>3408</v>
      </c>
      <c r="F1132" s="30" t="s">
        <v>3409</v>
      </c>
    </row>
    <row r="1133" spans="1:6">
      <c r="A1133" s="7">
        <v>1131</v>
      </c>
      <c r="B1133" s="35" t="s">
        <v>2965</v>
      </c>
      <c r="C1133" s="44" t="s">
        <v>3341</v>
      </c>
      <c r="D1133" s="44" t="s">
        <v>3410</v>
      </c>
      <c r="E1133" s="30" t="s">
        <v>3411</v>
      </c>
      <c r="F1133" s="30" t="s">
        <v>3412</v>
      </c>
    </row>
    <row r="1134" spans="1:6">
      <c r="A1134" s="7">
        <v>1132</v>
      </c>
      <c r="B1134" s="35" t="s">
        <v>2965</v>
      </c>
      <c r="C1134" s="44" t="s">
        <v>3341</v>
      </c>
      <c r="D1134" s="44" t="s">
        <v>3413</v>
      </c>
      <c r="E1134" s="30" t="s">
        <v>3414</v>
      </c>
      <c r="F1134" s="30" t="s">
        <v>3415</v>
      </c>
    </row>
    <row r="1135" spans="1:6">
      <c r="A1135" s="7">
        <v>1133</v>
      </c>
      <c r="B1135" s="35" t="s">
        <v>2965</v>
      </c>
      <c r="C1135" s="44" t="s">
        <v>3341</v>
      </c>
      <c r="D1135" s="44" t="s">
        <v>3416</v>
      </c>
      <c r="E1135" s="30" t="s">
        <v>3417</v>
      </c>
      <c r="F1135" s="30" t="s">
        <v>3418</v>
      </c>
    </row>
    <row r="1136" ht="24" spans="1:6">
      <c r="A1136" s="7">
        <v>1134</v>
      </c>
      <c r="B1136" s="35" t="s">
        <v>2965</v>
      </c>
      <c r="C1136" s="44" t="s">
        <v>3341</v>
      </c>
      <c r="D1136" s="44" t="s">
        <v>3419</v>
      </c>
      <c r="E1136" s="30" t="s">
        <v>3420</v>
      </c>
      <c r="F1136" s="30" t="s">
        <v>3421</v>
      </c>
    </row>
    <row r="1137" spans="1:6">
      <c r="A1137" s="7">
        <v>1135</v>
      </c>
      <c r="B1137" s="35" t="s">
        <v>2965</v>
      </c>
      <c r="C1137" s="44" t="s">
        <v>3341</v>
      </c>
      <c r="D1137" s="44" t="s">
        <v>3422</v>
      </c>
      <c r="E1137" s="30" t="s">
        <v>3423</v>
      </c>
      <c r="F1137" s="30" t="s">
        <v>3424</v>
      </c>
    </row>
    <row r="1138" ht="24" spans="1:6">
      <c r="A1138" s="7">
        <v>1136</v>
      </c>
      <c r="B1138" s="35" t="s">
        <v>2965</v>
      </c>
      <c r="C1138" s="44" t="s">
        <v>3341</v>
      </c>
      <c r="D1138" s="44" t="s">
        <v>3425</v>
      </c>
      <c r="E1138" s="30" t="s">
        <v>3426</v>
      </c>
      <c r="F1138" s="30" t="s">
        <v>3427</v>
      </c>
    </row>
    <row r="1139" spans="1:6">
      <c r="A1139" s="7">
        <v>1137</v>
      </c>
      <c r="B1139" s="35" t="s">
        <v>2965</v>
      </c>
      <c r="C1139" s="44" t="s">
        <v>3341</v>
      </c>
      <c r="D1139" s="44" t="s">
        <v>3428</v>
      </c>
      <c r="E1139" s="30" t="s">
        <v>3429</v>
      </c>
      <c r="F1139" s="30" t="s">
        <v>3430</v>
      </c>
    </row>
    <row r="1140" spans="1:6">
      <c r="A1140" s="7">
        <v>1138</v>
      </c>
      <c r="B1140" s="35" t="s">
        <v>2965</v>
      </c>
      <c r="C1140" s="44" t="s">
        <v>3341</v>
      </c>
      <c r="D1140" s="44" t="s">
        <v>3431</v>
      </c>
      <c r="E1140" s="30" t="s">
        <v>3432</v>
      </c>
      <c r="F1140" s="30" t="s">
        <v>3433</v>
      </c>
    </row>
    <row r="1141" spans="1:6">
      <c r="A1141" s="7">
        <v>1139</v>
      </c>
      <c r="B1141" s="35" t="s">
        <v>2965</v>
      </c>
      <c r="C1141" s="44" t="s">
        <v>3341</v>
      </c>
      <c r="D1141" s="44" t="s">
        <v>3434</v>
      </c>
      <c r="E1141" s="30" t="s">
        <v>3435</v>
      </c>
      <c r="F1141" s="30" t="s">
        <v>3436</v>
      </c>
    </row>
    <row r="1142" spans="1:6">
      <c r="A1142" s="7">
        <v>1140</v>
      </c>
      <c r="B1142" s="35" t="s">
        <v>2965</v>
      </c>
      <c r="C1142" s="44" t="s">
        <v>3341</v>
      </c>
      <c r="D1142" s="44" t="s">
        <v>3437</v>
      </c>
      <c r="E1142" s="30" t="s">
        <v>3438</v>
      </c>
      <c r="F1142" s="30" t="s">
        <v>3439</v>
      </c>
    </row>
    <row r="1143" spans="1:6">
      <c r="A1143" s="7">
        <v>1141</v>
      </c>
      <c r="B1143" s="35" t="s">
        <v>2965</v>
      </c>
      <c r="C1143" s="44" t="s">
        <v>3341</v>
      </c>
      <c r="D1143" s="44" t="s">
        <v>3440</v>
      </c>
      <c r="E1143" s="30" t="s">
        <v>3441</v>
      </c>
      <c r="F1143" s="30" t="s">
        <v>3442</v>
      </c>
    </row>
    <row r="1144" spans="1:6">
      <c r="A1144" s="7">
        <v>1142</v>
      </c>
      <c r="B1144" s="35" t="s">
        <v>2965</v>
      </c>
      <c r="C1144" s="44" t="s">
        <v>3341</v>
      </c>
      <c r="D1144" s="44" t="s">
        <v>3443</v>
      </c>
      <c r="E1144" s="30" t="s">
        <v>3444</v>
      </c>
      <c r="F1144" s="30" t="s">
        <v>3445</v>
      </c>
    </row>
    <row r="1145" ht="24" spans="1:6">
      <c r="A1145" s="7">
        <v>1143</v>
      </c>
      <c r="B1145" s="7" t="s">
        <v>2965</v>
      </c>
      <c r="C1145" s="7" t="s">
        <v>3341</v>
      </c>
      <c r="D1145" s="7" t="s">
        <v>3446</v>
      </c>
      <c r="E1145" s="17" t="s">
        <v>3447</v>
      </c>
      <c r="F1145" s="17" t="s">
        <v>3448</v>
      </c>
    </row>
    <row r="1146" spans="1:6">
      <c r="A1146" s="7">
        <v>1144</v>
      </c>
      <c r="B1146" s="7" t="s">
        <v>2965</v>
      </c>
      <c r="C1146" s="7" t="s">
        <v>3341</v>
      </c>
      <c r="D1146" s="7" t="s">
        <v>3449</v>
      </c>
      <c r="E1146" s="17" t="s">
        <v>3450</v>
      </c>
      <c r="F1146" s="17" t="s">
        <v>3451</v>
      </c>
    </row>
    <row r="1147" spans="1:6">
      <c r="A1147" s="7">
        <v>1145</v>
      </c>
      <c r="B1147" s="7" t="s">
        <v>2965</v>
      </c>
      <c r="C1147" s="7" t="s">
        <v>3341</v>
      </c>
      <c r="D1147" s="7" t="s">
        <v>3452</v>
      </c>
      <c r="E1147" s="17" t="s">
        <v>3453</v>
      </c>
      <c r="F1147" s="17" t="s">
        <v>3454</v>
      </c>
    </row>
    <row r="1148" spans="1:6">
      <c r="A1148" s="7">
        <v>1146</v>
      </c>
      <c r="B1148" s="7" t="s">
        <v>2965</v>
      </c>
      <c r="C1148" s="7" t="s">
        <v>3341</v>
      </c>
      <c r="D1148" s="7" t="s">
        <v>3455</v>
      </c>
      <c r="E1148" s="17" t="s">
        <v>3456</v>
      </c>
      <c r="F1148" s="17" t="s">
        <v>3457</v>
      </c>
    </row>
    <row r="1149" spans="1:6">
      <c r="A1149" s="7">
        <v>1147</v>
      </c>
      <c r="B1149" s="7" t="s">
        <v>2965</v>
      </c>
      <c r="C1149" s="7" t="s">
        <v>3341</v>
      </c>
      <c r="D1149" s="7" t="s">
        <v>3458</v>
      </c>
      <c r="E1149" s="17" t="s">
        <v>3459</v>
      </c>
      <c r="F1149" s="17" t="s">
        <v>3460</v>
      </c>
    </row>
    <row r="1150" spans="1:6">
      <c r="A1150" s="7">
        <v>1148</v>
      </c>
      <c r="B1150" s="7" t="s">
        <v>2965</v>
      </c>
      <c r="C1150" s="7" t="s">
        <v>3341</v>
      </c>
      <c r="D1150" s="7" t="s">
        <v>3461</v>
      </c>
      <c r="E1150" s="17" t="s">
        <v>3462</v>
      </c>
      <c r="F1150" s="17" t="s">
        <v>3463</v>
      </c>
    </row>
    <row r="1151" spans="1:6">
      <c r="A1151" s="7">
        <v>1149</v>
      </c>
      <c r="B1151" s="7" t="s">
        <v>2965</v>
      </c>
      <c r="C1151" s="7" t="s">
        <v>3341</v>
      </c>
      <c r="D1151" s="7" t="s">
        <v>3464</v>
      </c>
      <c r="E1151" s="17" t="s">
        <v>3465</v>
      </c>
      <c r="F1151" s="17" t="s">
        <v>3466</v>
      </c>
    </row>
    <row r="1152" spans="1:6">
      <c r="A1152" s="7">
        <v>1150</v>
      </c>
      <c r="B1152" s="7" t="s">
        <v>2965</v>
      </c>
      <c r="C1152" s="7" t="s">
        <v>3341</v>
      </c>
      <c r="D1152" s="7" t="s">
        <v>3467</v>
      </c>
      <c r="E1152" s="17" t="s">
        <v>3468</v>
      </c>
      <c r="F1152" s="17" t="s">
        <v>3469</v>
      </c>
    </row>
    <row r="1153" spans="1:6">
      <c r="A1153" s="7">
        <v>1151</v>
      </c>
      <c r="B1153" s="7" t="s">
        <v>2965</v>
      </c>
      <c r="C1153" s="7" t="s">
        <v>3341</v>
      </c>
      <c r="D1153" s="7" t="s">
        <v>3470</v>
      </c>
      <c r="E1153" s="17" t="s">
        <v>3471</v>
      </c>
      <c r="F1153" s="17" t="s">
        <v>3472</v>
      </c>
    </row>
    <row r="1154" spans="1:6">
      <c r="A1154" s="7">
        <v>1152</v>
      </c>
      <c r="B1154" s="7" t="s">
        <v>2965</v>
      </c>
      <c r="C1154" s="7" t="s">
        <v>3341</v>
      </c>
      <c r="D1154" s="7" t="s">
        <v>3473</v>
      </c>
      <c r="E1154" s="17" t="s">
        <v>3474</v>
      </c>
      <c r="F1154" s="17" t="s">
        <v>3475</v>
      </c>
    </row>
    <row r="1155" spans="1:6">
      <c r="A1155" s="7">
        <v>1153</v>
      </c>
      <c r="B1155" s="7" t="s">
        <v>2965</v>
      </c>
      <c r="C1155" s="7" t="s">
        <v>3341</v>
      </c>
      <c r="D1155" s="7" t="s">
        <v>3476</v>
      </c>
      <c r="E1155" s="17" t="s">
        <v>3477</v>
      </c>
      <c r="F1155" s="17" t="s">
        <v>3478</v>
      </c>
    </row>
    <row r="1156" spans="1:6">
      <c r="A1156" s="7">
        <v>1154</v>
      </c>
      <c r="B1156" s="7" t="s">
        <v>2965</v>
      </c>
      <c r="C1156" s="7" t="s">
        <v>3341</v>
      </c>
      <c r="D1156" s="7" t="s">
        <v>3479</v>
      </c>
      <c r="E1156" s="17" t="s">
        <v>3480</v>
      </c>
      <c r="F1156" s="17" t="s">
        <v>3481</v>
      </c>
    </row>
    <row r="1157" spans="1:6">
      <c r="A1157" s="7">
        <v>1155</v>
      </c>
      <c r="B1157" s="7" t="s">
        <v>2965</v>
      </c>
      <c r="C1157" s="7" t="s">
        <v>3341</v>
      </c>
      <c r="D1157" s="7" t="s">
        <v>3482</v>
      </c>
      <c r="E1157" s="17" t="s">
        <v>3483</v>
      </c>
      <c r="F1157" s="17" t="s">
        <v>3484</v>
      </c>
    </row>
    <row r="1158" spans="1:6">
      <c r="A1158" s="7">
        <v>1156</v>
      </c>
      <c r="B1158" s="7" t="s">
        <v>2965</v>
      </c>
      <c r="C1158" s="7" t="s">
        <v>3341</v>
      </c>
      <c r="D1158" s="7" t="s">
        <v>3485</v>
      </c>
      <c r="E1158" s="17" t="s">
        <v>3486</v>
      </c>
      <c r="F1158" s="17" t="s">
        <v>3487</v>
      </c>
    </row>
    <row r="1159" spans="1:6">
      <c r="A1159" s="7">
        <v>1157</v>
      </c>
      <c r="B1159" s="7" t="s">
        <v>2965</v>
      </c>
      <c r="C1159" s="7" t="s">
        <v>3341</v>
      </c>
      <c r="D1159" s="7" t="s">
        <v>3488</v>
      </c>
      <c r="E1159" s="17" t="s">
        <v>3489</v>
      </c>
      <c r="F1159" s="17" t="s">
        <v>3490</v>
      </c>
    </row>
    <row r="1160" spans="1:6">
      <c r="A1160" s="7">
        <v>1158</v>
      </c>
      <c r="B1160" s="7" t="s">
        <v>2965</v>
      </c>
      <c r="C1160" s="7" t="s">
        <v>3341</v>
      </c>
      <c r="D1160" s="7" t="s">
        <v>3491</v>
      </c>
      <c r="E1160" s="17" t="s">
        <v>3492</v>
      </c>
      <c r="F1160" s="17" t="s">
        <v>3493</v>
      </c>
    </row>
    <row r="1161" spans="1:6">
      <c r="A1161" s="7">
        <v>1159</v>
      </c>
      <c r="B1161" s="7" t="s">
        <v>2965</v>
      </c>
      <c r="C1161" s="7" t="s">
        <v>3341</v>
      </c>
      <c r="D1161" s="7" t="s">
        <v>3494</v>
      </c>
      <c r="E1161" s="17" t="s">
        <v>3495</v>
      </c>
      <c r="F1161" s="17" t="s">
        <v>3496</v>
      </c>
    </row>
    <row r="1162" spans="1:6">
      <c r="A1162" s="7">
        <v>1160</v>
      </c>
      <c r="B1162" s="7" t="s">
        <v>2965</v>
      </c>
      <c r="C1162" s="7" t="s">
        <v>3341</v>
      </c>
      <c r="D1162" s="7" t="s">
        <v>3497</v>
      </c>
      <c r="E1162" s="17" t="s">
        <v>3498</v>
      </c>
      <c r="F1162" s="17" t="s">
        <v>3499</v>
      </c>
    </row>
    <row r="1163" spans="1:6">
      <c r="A1163" s="7">
        <v>1161</v>
      </c>
      <c r="B1163" s="7" t="s">
        <v>2965</v>
      </c>
      <c r="C1163" s="7" t="s">
        <v>3341</v>
      </c>
      <c r="D1163" s="7" t="s">
        <v>3500</v>
      </c>
      <c r="E1163" s="17" t="s">
        <v>3501</v>
      </c>
      <c r="F1163" s="17" t="s">
        <v>3502</v>
      </c>
    </row>
    <row r="1164" spans="1:6">
      <c r="A1164" s="7">
        <v>1162</v>
      </c>
      <c r="B1164" s="7" t="s">
        <v>2965</v>
      </c>
      <c r="C1164" s="7" t="s">
        <v>3341</v>
      </c>
      <c r="D1164" s="7" t="s">
        <v>3503</v>
      </c>
      <c r="E1164" s="17" t="s">
        <v>3504</v>
      </c>
      <c r="F1164" s="17" t="s">
        <v>3505</v>
      </c>
    </row>
    <row r="1165" spans="1:6">
      <c r="A1165" s="7">
        <v>1163</v>
      </c>
      <c r="B1165" s="7" t="s">
        <v>2965</v>
      </c>
      <c r="C1165" s="7" t="s">
        <v>3341</v>
      </c>
      <c r="D1165" s="7" t="s">
        <v>3506</v>
      </c>
      <c r="E1165" s="17" t="s">
        <v>3507</v>
      </c>
      <c r="F1165" s="17" t="s">
        <v>3508</v>
      </c>
    </row>
    <row r="1166" spans="1:6">
      <c r="A1166" s="7">
        <v>1164</v>
      </c>
      <c r="B1166" s="35" t="s">
        <v>2965</v>
      </c>
      <c r="C1166" s="35" t="s">
        <v>3509</v>
      </c>
      <c r="D1166" s="35" t="s">
        <v>3510</v>
      </c>
      <c r="E1166" s="33" t="s">
        <v>3511</v>
      </c>
      <c r="F1166" s="33" t="s">
        <v>3512</v>
      </c>
    </row>
    <row r="1167" spans="1:6">
      <c r="A1167" s="7">
        <v>1165</v>
      </c>
      <c r="B1167" s="35" t="s">
        <v>2965</v>
      </c>
      <c r="C1167" s="35" t="s">
        <v>3509</v>
      </c>
      <c r="D1167" s="35" t="s">
        <v>3513</v>
      </c>
      <c r="E1167" s="33" t="s">
        <v>3514</v>
      </c>
      <c r="F1167" s="33" t="s">
        <v>3515</v>
      </c>
    </row>
    <row r="1168" spans="1:6">
      <c r="A1168" s="7">
        <v>1166</v>
      </c>
      <c r="B1168" s="35" t="s">
        <v>2965</v>
      </c>
      <c r="C1168" s="35" t="s">
        <v>3509</v>
      </c>
      <c r="D1168" s="35" t="s">
        <v>3516</v>
      </c>
      <c r="E1168" s="33" t="s">
        <v>3517</v>
      </c>
      <c r="F1168" s="33" t="s">
        <v>3518</v>
      </c>
    </row>
    <row r="1169" spans="1:6">
      <c r="A1169" s="7">
        <v>1167</v>
      </c>
      <c r="B1169" s="35" t="s">
        <v>2965</v>
      </c>
      <c r="C1169" s="35" t="s">
        <v>3509</v>
      </c>
      <c r="D1169" s="35" t="s">
        <v>3519</v>
      </c>
      <c r="E1169" s="33" t="s">
        <v>3520</v>
      </c>
      <c r="F1169" s="33" t="s">
        <v>3521</v>
      </c>
    </row>
    <row r="1170" spans="1:6">
      <c r="A1170" s="7">
        <v>1168</v>
      </c>
      <c r="B1170" s="35" t="s">
        <v>2965</v>
      </c>
      <c r="C1170" s="35" t="s">
        <v>3509</v>
      </c>
      <c r="D1170" s="35" t="s">
        <v>3522</v>
      </c>
      <c r="E1170" s="33" t="s">
        <v>3523</v>
      </c>
      <c r="F1170" s="33" t="s">
        <v>3524</v>
      </c>
    </row>
    <row r="1171" spans="1:6">
      <c r="A1171" s="7">
        <v>1169</v>
      </c>
      <c r="B1171" s="35" t="s">
        <v>2965</v>
      </c>
      <c r="C1171" s="35" t="s">
        <v>3509</v>
      </c>
      <c r="D1171" s="35" t="s">
        <v>3525</v>
      </c>
      <c r="E1171" s="33" t="s">
        <v>3526</v>
      </c>
      <c r="F1171" s="33" t="s">
        <v>3527</v>
      </c>
    </row>
    <row r="1172" spans="1:6">
      <c r="A1172" s="7">
        <v>1170</v>
      </c>
      <c r="B1172" s="35" t="s">
        <v>2965</v>
      </c>
      <c r="C1172" s="35" t="s">
        <v>3509</v>
      </c>
      <c r="D1172" s="35" t="s">
        <v>3528</v>
      </c>
      <c r="E1172" s="33" t="s">
        <v>3529</v>
      </c>
      <c r="F1172" s="33" t="s">
        <v>3530</v>
      </c>
    </row>
    <row r="1173" spans="1:6">
      <c r="A1173" s="7">
        <v>1171</v>
      </c>
      <c r="B1173" s="35" t="s">
        <v>2965</v>
      </c>
      <c r="C1173" s="35" t="s">
        <v>3509</v>
      </c>
      <c r="D1173" s="35" t="s">
        <v>3531</v>
      </c>
      <c r="E1173" s="33" t="s">
        <v>3532</v>
      </c>
      <c r="F1173" s="33" t="s">
        <v>3533</v>
      </c>
    </row>
    <row r="1174" spans="1:6">
      <c r="A1174" s="7">
        <v>1172</v>
      </c>
      <c r="B1174" s="35" t="s">
        <v>2965</v>
      </c>
      <c r="C1174" s="35" t="s">
        <v>3509</v>
      </c>
      <c r="D1174" s="35" t="s">
        <v>3534</v>
      </c>
      <c r="E1174" s="33" t="s">
        <v>3535</v>
      </c>
      <c r="F1174" s="33" t="s">
        <v>3536</v>
      </c>
    </row>
    <row r="1175" spans="1:6">
      <c r="A1175" s="7">
        <v>1173</v>
      </c>
      <c r="B1175" s="35" t="s">
        <v>2965</v>
      </c>
      <c r="C1175" s="35" t="s">
        <v>3509</v>
      </c>
      <c r="D1175" s="35" t="s">
        <v>3537</v>
      </c>
      <c r="E1175" s="33" t="s">
        <v>3538</v>
      </c>
      <c r="F1175" s="33" t="s">
        <v>3539</v>
      </c>
    </row>
    <row r="1176" spans="1:6">
      <c r="A1176" s="7">
        <v>1174</v>
      </c>
      <c r="B1176" s="35" t="s">
        <v>2965</v>
      </c>
      <c r="C1176" s="35" t="s">
        <v>3509</v>
      </c>
      <c r="D1176" s="35" t="s">
        <v>3540</v>
      </c>
      <c r="E1176" s="33" t="s">
        <v>3541</v>
      </c>
      <c r="F1176" s="33" t="s">
        <v>3542</v>
      </c>
    </row>
    <row r="1177" spans="1:6">
      <c r="A1177" s="7">
        <v>1175</v>
      </c>
      <c r="B1177" s="35" t="s">
        <v>2965</v>
      </c>
      <c r="C1177" s="35" t="s">
        <v>3509</v>
      </c>
      <c r="D1177" s="35" t="s">
        <v>3543</v>
      </c>
      <c r="E1177" s="33" t="s">
        <v>3544</v>
      </c>
      <c r="F1177" s="33" t="s">
        <v>3545</v>
      </c>
    </row>
    <row r="1178" spans="1:6">
      <c r="A1178" s="7">
        <v>1176</v>
      </c>
      <c r="B1178" s="35" t="s">
        <v>2965</v>
      </c>
      <c r="C1178" s="35" t="s">
        <v>3509</v>
      </c>
      <c r="D1178" s="35" t="s">
        <v>3546</v>
      </c>
      <c r="E1178" s="33" t="s">
        <v>3547</v>
      </c>
      <c r="F1178" s="33" t="s">
        <v>3548</v>
      </c>
    </row>
    <row r="1179" spans="1:6">
      <c r="A1179" s="7">
        <v>1177</v>
      </c>
      <c r="B1179" s="35" t="s">
        <v>2965</v>
      </c>
      <c r="C1179" s="35" t="s">
        <v>3509</v>
      </c>
      <c r="D1179" s="35" t="s">
        <v>3549</v>
      </c>
      <c r="E1179" s="33" t="s">
        <v>3550</v>
      </c>
      <c r="F1179" s="33" t="s">
        <v>3551</v>
      </c>
    </row>
    <row r="1180" spans="1:6">
      <c r="A1180" s="7">
        <v>1178</v>
      </c>
      <c r="B1180" s="35" t="s">
        <v>2965</v>
      </c>
      <c r="C1180" s="35" t="s">
        <v>3509</v>
      </c>
      <c r="D1180" s="35" t="s">
        <v>3552</v>
      </c>
      <c r="E1180" s="33" t="s">
        <v>3553</v>
      </c>
      <c r="F1180" s="33" t="s">
        <v>3554</v>
      </c>
    </row>
    <row r="1181" spans="1:6">
      <c r="A1181" s="7">
        <v>1179</v>
      </c>
      <c r="B1181" s="35" t="s">
        <v>2965</v>
      </c>
      <c r="C1181" s="35" t="s">
        <v>3509</v>
      </c>
      <c r="D1181" s="35" t="s">
        <v>3555</v>
      </c>
      <c r="E1181" s="33" t="s">
        <v>3556</v>
      </c>
      <c r="F1181" s="33" t="s">
        <v>3557</v>
      </c>
    </row>
    <row r="1182" spans="1:6">
      <c r="A1182" s="7">
        <v>1180</v>
      </c>
      <c r="B1182" s="35" t="s">
        <v>2965</v>
      </c>
      <c r="C1182" s="35" t="s">
        <v>3509</v>
      </c>
      <c r="D1182" s="35" t="s">
        <v>3558</v>
      </c>
      <c r="E1182" s="33" t="s">
        <v>3559</v>
      </c>
      <c r="F1182" s="33" t="s">
        <v>3560</v>
      </c>
    </row>
    <row r="1183" spans="1:6">
      <c r="A1183" s="7">
        <v>1181</v>
      </c>
      <c r="B1183" s="35" t="s">
        <v>2965</v>
      </c>
      <c r="C1183" s="35" t="s">
        <v>3509</v>
      </c>
      <c r="D1183" s="35" t="s">
        <v>3561</v>
      </c>
      <c r="E1183" s="33" t="s">
        <v>3562</v>
      </c>
      <c r="F1183" s="33" t="s">
        <v>3563</v>
      </c>
    </row>
    <row r="1184" spans="1:6">
      <c r="A1184" s="7">
        <v>1182</v>
      </c>
      <c r="B1184" s="35" t="s">
        <v>2965</v>
      </c>
      <c r="C1184" s="35" t="s">
        <v>3509</v>
      </c>
      <c r="D1184" s="35" t="s">
        <v>3564</v>
      </c>
      <c r="E1184" s="33" t="s">
        <v>3565</v>
      </c>
      <c r="F1184" s="33" t="s">
        <v>3566</v>
      </c>
    </row>
    <row r="1185" spans="1:6">
      <c r="A1185" s="7">
        <v>1183</v>
      </c>
      <c r="B1185" s="35" t="s">
        <v>2965</v>
      </c>
      <c r="C1185" s="35" t="s">
        <v>3509</v>
      </c>
      <c r="D1185" s="35" t="s">
        <v>3567</v>
      </c>
      <c r="E1185" s="33" t="s">
        <v>3568</v>
      </c>
      <c r="F1185" s="33" t="s">
        <v>3569</v>
      </c>
    </row>
    <row r="1186" spans="1:6">
      <c r="A1186" s="7">
        <v>1184</v>
      </c>
      <c r="B1186" s="35" t="s">
        <v>2965</v>
      </c>
      <c r="C1186" s="35" t="s">
        <v>3509</v>
      </c>
      <c r="D1186" s="35" t="s">
        <v>3570</v>
      </c>
      <c r="E1186" s="33" t="s">
        <v>3571</v>
      </c>
      <c r="F1186" s="33" t="s">
        <v>3572</v>
      </c>
    </row>
    <row r="1187" spans="1:6">
      <c r="A1187" s="7">
        <v>1185</v>
      </c>
      <c r="B1187" s="35" t="s">
        <v>2965</v>
      </c>
      <c r="C1187" s="44" t="s">
        <v>3509</v>
      </c>
      <c r="D1187" s="44" t="s">
        <v>3573</v>
      </c>
      <c r="E1187" s="30" t="s">
        <v>3574</v>
      </c>
      <c r="F1187" s="30" t="s">
        <v>3575</v>
      </c>
    </row>
    <row r="1188" spans="1:6">
      <c r="A1188" s="7">
        <v>1186</v>
      </c>
      <c r="B1188" s="35" t="s">
        <v>2965</v>
      </c>
      <c r="C1188" s="44" t="s">
        <v>3509</v>
      </c>
      <c r="D1188" s="44" t="s">
        <v>3576</v>
      </c>
      <c r="E1188" s="30" t="s">
        <v>3577</v>
      </c>
      <c r="F1188" s="30" t="s">
        <v>3578</v>
      </c>
    </row>
    <row r="1189" spans="1:6">
      <c r="A1189" s="7">
        <v>1187</v>
      </c>
      <c r="B1189" s="35" t="s">
        <v>2965</v>
      </c>
      <c r="C1189" s="35" t="s">
        <v>3509</v>
      </c>
      <c r="D1189" s="35" t="s">
        <v>3579</v>
      </c>
      <c r="E1189" s="33" t="s">
        <v>3580</v>
      </c>
      <c r="F1189" s="33" t="s">
        <v>3581</v>
      </c>
    </row>
    <row r="1190" spans="1:6">
      <c r="A1190" s="7">
        <v>1188</v>
      </c>
      <c r="B1190" s="7" t="s">
        <v>2965</v>
      </c>
      <c r="C1190" s="7" t="s">
        <v>3509</v>
      </c>
      <c r="D1190" s="7" t="s">
        <v>3582</v>
      </c>
      <c r="E1190" s="17" t="s">
        <v>3583</v>
      </c>
      <c r="F1190" s="17" t="s">
        <v>3584</v>
      </c>
    </row>
    <row r="1191" spans="1:6">
      <c r="A1191" s="7">
        <v>1189</v>
      </c>
      <c r="B1191" s="7" t="s">
        <v>2965</v>
      </c>
      <c r="C1191" s="7" t="s">
        <v>3509</v>
      </c>
      <c r="D1191" s="7" t="s">
        <v>3585</v>
      </c>
      <c r="E1191" s="17" t="s">
        <v>3586</v>
      </c>
      <c r="F1191" s="17" t="s">
        <v>3587</v>
      </c>
    </row>
    <row r="1192" spans="1:6">
      <c r="A1192" s="7">
        <v>1190</v>
      </c>
      <c r="B1192" s="7" t="s">
        <v>2965</v>
      </c>
      <c r="C1192" s="7" t="s">
        <v>3509</v>
      </c>
      <c r="D1192" s="7" t="s">
        <v>3588</v>
      </c>
      <c r="E1192" s="17" t="s">
        <v>3589</v>
      </c>
      <c r="F1192" s="17" t="s">
        <v>3590</v>
      </c>
    </row>
    <row r="1193" spans="1:6">
      <c r="A1193" s="7">
        <v>1191</v>
      </c>
      <c r="B1193" s="7" t="s">
        <v>2965</v>
      </c>
      <c r="C1193" s="7" t="s">
        <v>3509</v>
      </c>
      <c r="D1193" s="7" t="s">
        <v>3591</v>
      </c>
      <c r="E1193" s="17" t="s">
        <v>3592</v>
      </c>
      <c r="F1193" s="17" t="s">
        <v>3593</v>
      </c>
    </row>
    <row r="1194" spans="1:6">
      <c r="A1194" s="7">
        <v>1192</v>
      </c>
      <c r="B1194" s="7" t="s">
        <v>2965</v>
      </c>
      <c r="C1194" s="7" t="s">
        <v>3509</v>
      </c>
      <c r="D1194" s="7" t="s">
        <v>3594</v>
      </c>
      <c r="E1194" s="17" t="s">
        <v>3595</v>
      </c>
      <c r="F1194" s="17" t="s">
        <v>3596</v>
      </c>
    </row>
    <row r="1195" spans="1:6">
      <c r="A1195" s="7">
        <v>1193</v>
      </c>
      <c r="B1195" s="7" t="s">
        <v>2965</v>
      </c>
      <c r="C1195" s="7" t="s">
        <v>3509</v>
      </c>
      <c r="D1195" s="7" t="s">
        <v>3597</v>
      </c>
      <c r="E1195" s="17" t="s">
        <v>3598</v>
      </c>
      <c r="F1195" s="17" t="s">
        <v>3599</v>
      </c>
    </row>
    <row r="1196" spans="1:6">
      <c r="A1196" s="7">
        <v>1194</v>
      </c>
      <c r="B1196" s="7" t="s">
        <v>2965</v>
      </c>
      <c r="C1196" s="7" t="s">
        <v>3509</v>
      </c>
      <c r="D1196" s="7" t="s">
        <v>3600</v>
      </c>
      <c r="E1196" s="17" t="s">
        <v>3601</v>
      </c>
      <c r="F1196" s="17" t="s">
        <v>3602</v>
      </c>
    </row>
    <row r="1197" spans="1:6">
      <c r="A1197" s="7">
        <v>1195</v>
      </c>
      <c r="B1197" s="7" t="s">
        <v>2965</v>
      </c>
      <c r="C1197" s="7" t="s">
        <v>3509</v>
      </c>
      <c r="D1197" s="7" t="s">
        <v>3603</v>
      </c>
      <c r="E1197" s="17" t="s">
        <v>3604</v>
      </c>
      <c r="F1197" s="17" t="s">
        <v>3605</v>
      </c>
    </row>
    <row r="1198" spans="1:6">
      <c r="A1198" s="7">
        <v>1196</v>
      </c>
      <c r="B1198" s="7" t="s">
        <v>2965</v>
      </c>
      <c r="C1198" s="7" t="s">
        <v>3509</v>
      </c>
      <c r="D1198" s="7" t="s">
        <v>3606</v>
      </c>
      <c r="E1198" s="17" t="s">
        <v>3607</v>
      </c>
      <c r="F1198" s="17" t="s">
        <v>3608</v>
      </c>
    </row>
    <row r="1199" spans="1:6">
      <c r="A1199" s="7">
        <v>1197</v>
      </c>
      <c r="B1199" s="7" t="s">
        <v>2965</v>
      </c>
      <c r="C1199" s="7" t="s">
        <v>3509</v>
      </c>
      <c r="D1199" s="7" t="s">
        <v>3609</v>
      </c>
      <c r="E1199" s="17" t="s">
        <v>3610</v>
      </c>
      <c r="F1199" s="17" t="s">
        <v>3611</v>
      </c>
    </row>
    <row r="1200" spans="1:6">
      <c r="A1200" s="7">
        <v>1198</v>
      </c>
      <c r="B1200" s="35" t="s">
        <v>2965</v>
      </c>
      <c r="C1200" s="44" t="s">
        <v>3612</v>
      </c>
      <c r="D1200" s="44" t="s">
        <v>3613</v>
      </c>
      <c r="E1200" s="30" t="s">
        <v>3614</v>
      </c>
      <c r="F1200" s="30" t="s">
        <v>3615</v>
      </c>
    </row>
    <row r="1201" spans="1:6">
      <c r="A1201" s="7">
        <v>1199</v>
      </c>
      <c r="B1201" s="35" t="s">
        <v>2965</v>
      </c>
      <c r="C1201" s="44" t="s">
        <v>3612</v>
      </c>
      <c r="D1201" s="44" t="s">
        <v>3616</v>
      </c>
      <c r="E1201" s="30" t="s">
        <v>3617</v>
      </c>
      <c r="F1201" s="30" t="s">
        <v>3618</v>
      </c>
    </row>
    <row r="1202" spans="1:6">
      <c r="A1202" s="7">
        <v>1200</v>
      </c>
      <c r="B1202" s="35" t="s">
        <v>2965</v>
      </c>
      <c r="C1202" s="44" t="s">
        <v>3612</v>
      </c>
      <c r="D1202" s="44" t="s">
        <v>3619</v>
      </c>
      <c r="E1202" s="30" t="s">
        <v>3620</v>
      </c>
      <c r="F1202" s="30" t="s">
        <v>3621</v>
      </c>
    </row>
    <row r="1203" spans="1:6">
      <c r="A1203" s="7">
        <v>1201</v>
      </c>
      <c r="B1203" s="35" t="s">
        <v>2965</v>
      </c>
      <c r="C1203" s="44" t="s">
        <v>3612</v>
      </c>
      <c r="D1203" s="44" t="s">
        <v>3622</v>
      </c>
      <c r="E1203" s="30" t="s">
        <v>3623</v>
      </c>
      <c r="F1203" s="30" t="s">
        <v>3624</v>
      </c>
    </row>
    <row r="1204" spans="1:6">
      <c r="A1204" s="7">
        <v>1202</v>
      </c>
      <c r="B1204" s="35" t="s">
        <v>2965</v>
      </c>
      <c r="C1204" s="44" t="s">
        <v>3612</v>
      </c>
      <c r="D1204" s="44" t="s">
        <v>3625</v>
      </c>
      <c r="E1204" s="30" t="s">
        <v>3626</v>
      </c>
      <c r="F1204" s="30" t="s">
        <v>3627</v>
      </c>
    </row>
    <row r="1205" spans="1:6">
      <c r="A1205" s="7">
        <v>1203</v>
      </c>
      <c r="B1205" s="35" t="s">
        <v>2965</v>
      </c>
      <c r="C1205" s="44" t="s">
        <v>3612</v>
      </c>
      <c r="D1205" s="44" t="s">
        <v>3628</v>
      </c>
      <c r="E1205" s="30" t="s">
        <v>3629</v>
      </c>
      <c r="F1205" s="30" t="s">
        <v>3630</v>
      </c>
    </row>
    <row r="1206" spans="1:6">
      <c r="A1206" s="7">
        <v>1204</v>
      </c>
      <c r="B1206" s="35" t="s">
        <v>2965</v>
      </c>
      <c r="C1206" s="44" t="s">
        <v>3612</v>
      </c>
      <c r="D1206" s="44" t="s">
        <v>3631</v>
      </c>
      <c r="E1206" s="30" t="s">
        <v>3632</v>
      </c>
      <c r="F1206" s="30" t="s">
        <v>3633</v>
      </c>
    </row>
    <row r="1207" spans="1:6">
      <c r="A1207" s="7">
        <v>1205</v>
      </c>
      <c r="B1207" s="35" t="s">
        <v>2965</v>
      </c>
      <c r="C1207" s="44" t="s">
        <v>3612</v>
      </c>
      <c r="D1207" s="44" t="s">
        <v>3634</v>
      </c>
      <c r="E1207" s="30" t="s">
        <v>3635</v>
      </c>
      <c r="F1207" s="30" t="s">
        <v>3636</v>
      </c>
    </row>
    <row r="1208" spans="1:6">
      <c r="A1208" s="7">
        <v>1206</v>
      </c>
      <c r="B1208" s="35" t="s">
        <v>2965</v>
      </c>
      <c r="C1208" s="44" t="s">
        <v>3612</v>
      </c>
      <c r="D1208" s="44" t="s">
        <v>3637</v>
      </c>
      <c r="E1208" s="30" t="s">
        <v>3638</v>
      </c>
      <c r="F1208" s="30" t="s">
        <v>3639</v>
      </c>
    </row>
    <row r="1209" spans="1:6">
      <c r="A1209" s="7">
        <v>1207</v>
      </c>
      <c r="B1209" s="35" t="s">
        <v>2965</v>
      </c>
      <c r="C1209" s="44" t="s">
        <v>3612</v>
      </c>
      <c r="D1209" s="44" t="s">
        <v>3640</v>
      </c>
      <c r="E1209" s="30" t="s">
        <v>3641</v>
      </c>
      <c r="F1209" s="30" t="s">
        <v>3642</v>
      </c>
    </row>
    <row r="1210" spans="1:6">
      <c r="A1210" s="7">
        <v>1208</v>
      </c>
      <c r="B1210" s="35" t="s">
        <v>2965</v>
      </c>
      <c r="C1210" s="44" t="s">
        <v>3612</v>
      </c>
      <c r="D1210" s="44" t="s">
        <v>3643</v>
      </c>
      <c r="E1210" s="30" t="s">
        <v>3644</v>
      </c>
      <c r="F1210" s="30" t="s">
        <v>3645</v>
      </c>
    </row>
    <row r="1211" spans="1:6">
      <c r="A1211" s="7">
        <v>1209</v>
      </c>
      <c r="B1211" s="35" t="s">
        <v>2965</v>
      </c>
      <c r="C1211" s="44" t="s">
        <v>3612</v>
      </c>
      <c r="D1211" s="44" t="s">
        <v>3646</v>
      </c>
      <c r="E1211" s="30" t="s">
        <v>3647</v>
      </c>
      <c r="F1211" s="30" t="s">
        <v>3648</v>
      </c>
    </row>
    <row r="1212" spans="1:6">
      <c r="A1212" s="7">
        <v>1210</v>
      </c>
      <c r="B1212" s="35" t="s">
        <v>2965</v>
      </c>
      <c r="C1212" s="44" t="s">
        <v>3612</v>
      </c>
      <c r="D1212" s="44" t="s">
        <v>3649</v>
      </c>
      <c r="E1212" s="30" t="s">
        <v>3650</v>
      </c>
      <c r="F1212" s="30" t="s">
        <v>3651</v>
      </c>
    </row>
    <row r="1213" spans="1:6">
      <c r="A1213" s="7">
        <v>1211</v>
      </c>
      <c r="B1213" s="35" t="s">
        <v>2965</v>
      </c>
      <c r="C1213" s="44" t="s">
        <v>3612</v>
      </c>
      <c r="D1213" s="44" t="s">
        <v>3652</v>
      </c>
      <c r="E1213" s="30" t="s">
        <v>3653</v>
      </c>
      <c r="F1213" s="30" t="s">
        <v>3654</v>
      </c>
    </row>
    <row r="1214" spans="1:6">
      <c r="A1214" s="7">
        <v>1212</v>
      </c>
      <c r="B1214" s="35" t="s">
        <v>2965</v>
      </c>
      <c r="C1214" s="44" t="s">
        <v>3612</v>
      </c>
      <c r="D1214" s="44" t="s">
        <v>3655</v>
      </c>
      <c r="E1214" s="30" t="s">
        <v>3656</v>
      </c>
      <c r="F1214" s="30" t="s">
        <v>3657</v>
      </c>
    </row>
    <row r="1215" spans="1:6">
      <c r="A1215" s="7">
        <v>1213</v>
      </c>
      <c r="B1215" s="35" t="s">
        <v>2965</v>
      </c>
      <c r="C1215" s="44" t="s">
        <v>3612</v>
      </c>
      <c r="D1215" s="44" t="s">
        <v>3658</v>
      </c>
      <c r="E1215" s="30" t="s">
        <v>3659</v>
      </c>
      <c r="F1215" s="30" t="s">
        <v>3660</v>
      </c>
    </row>
    <row r="1216" spans="1:6">
      <c r="A1216" s="7">
        <v>1214</v>
      </c>
      <c r="B1216" s="35" t="s">
        <v>2965</v>
      </c>
      <c r="C1216" s="44" t="s">
        <v>3612</v>
      </c>
      <c r="D1216" s="44" t="s">
        <v>3661</v>
      </c>
      <c r="E1216" s="30" t="s">
        <v>3662</v>
      </c>
      <c r="F1216" s="30" t="s">
        <v>3663</v>
      </c>
    </row>
    <row r="1217" spans="1:6">
      <c r="A1217" s="7">
        <v>1215</v>
      </c>
      <c r="B1217" s="35" t="s">
        <v>2965</v>
      </c>
      <c r="C1217" s="44" t="s">
        <v>3612</v>
      </c>
      <c r="D1217" s="44" t="s">
        <v>3664</v>
      </c>
      <c r="E1217" s="30" t="s">
        <v>3665</v>
      </c>
      <c r="F1217" s="30" t="s">
        <v>3666</v>
      </c>
    </row>
    <row r="1218" spans="1:6">
      <c r="A1218" s="7">
        <v>1216</v>
      </c>
      <c r="B1218" s="35" t="s">
        <v>2965</v>
      </c>
      <c r="C1218" s="44" t="s">
        <v>3612</v>
      </c>
      <c r="D1218" s="44" t="s">
        <v>3667</v>
      </c>
      <c r="E1218" s="30" t="s">
        <v>3668</v>
      </c>
      <c r="F1218" s="30" t="s">
        <v>3669</v>
      </c>
    </row>
    <row r="1219" spans="1:6">
      <c r="A1219" s="7">
        <v>1217</v>
      </c>
      <c r="B1219" s="35" t="s">
        <v>2965</v>
      </c>
      <c r="C1219" s="44" t="s">
        <v>3612</v>
      </c>
      <c r="D1219" s="44" t="s">
        <v>3670</v>
      </c>
      <c r="E1219" s="30" t="s">
        <v>3671</v>
      </c>
      <c r="F1219" s="30" t="s">
        <v>3672</v>
      </c>
    </row>
    <row r="1220" spans="1:6">
      <c r="A1220" s="7">
        <v>1218</v>
      </c>
      <c r="B1220" s="35" t="s">
        <v>2965</v>
      </c>
      <c r="C1220" s="44" t="s">
        <v>3612</v>
      </c>
      <c r="D1220" s="44" t="s">
        <v>3673</v>
      </c>
      <c r="E1220" s="30" t="s">
        <v>3674</v>
      </c>
      <c r="F1220" s="30" t="s">
        <v>3675</v>
      </c>
    </row>
    <row r="1221" spans="1:6">
      <c r="A1221" s="7">
        <v>1219</v>
      </c>
      <c r="B1221" s="35" t="s">
        <v>2965</v>
      </c>
      <c r="C1221" s="44" t="s">
        <v>3612</v>
      </c>
      <c r="D1221" s="44" t="s">
        <v>3676</v>
      </c>
      <c r="E1221" s="30" t="s">
        <v>3677</v>
      </c>
      <c r="F1221" s="30" t="s">
        <v>3678</v>
      </c>
    </row>
    <row r="1222" spans="1:6">
      <c r="A1222" s="7">
        <v>1220</v>
      </c>
      <c r="B1222" s="35" t="s">
        <v>2965</v>
      </c>
      <c r="C1222" s="44" t="s">
        <v>3612</v>
      </c>
      <c r="D1222" s="44" t="s">
        <v>3679</v>
      </c>
      <c r="E1222" s="30" t="s">
        <v>3680</v>
      </c>
      <c r="F1222" s="30" t="s">
        <v>3681</v>
      </c>
    </row>
    <row r="1223" spans="1:6">
      <c r="A1223" s="7">
        <v>1221</v>
      </c>
      <c r="B1223" s="35" t="s">
        <v>2965</v>
      </c>
      <c r="C1223" s="44" t="s">
        <v>3612</v>
      </c>
      <c r="D1223" s="44" t="s">
        <v>3682</v>
      </c>
      <c r="E1223" s="30" t="s">
        <v>3683</v>
      </c>
      <c r="F1223" s="30" t="s">
        <v>3684</v>
      </c>
    </row>
    <row r="1224" spans="1:6">
      <c r="A1224" s="7">
        <v>1222</v>
      </c>
      <c r="B1224" s="35" t="s">
        <v>2965</v>
      </c>
      <c r="C1224" s="44" t="s">
        <v>3612</v>
      </c>
      <c r="D1224" s="44" t="s">
        <v>3685</v>
      </c>
      <c r="E1224" s="30" t="s">
        <v>3686</v>
      </c>
      <c r="F1224" s="30" t="s">
        <v>3687</v>
      </c>
    </row>
    <row r="1225" spans="1:6">
      <c r="A1225" s="7">
        <v>1223</v>
      </c>
      <c r="B1225" s="35" t="s">
        <v>2965</v>
      </c>
      <c r="C1225" s="44" t="s">
        <v>3612</v>
      </c>
      <c r="D1225" s="44" t="s">
        <v>3688</v>
      </c>
      <c r="E1225" s="30" t="s">
        <v>3689</v>
      </c>
      <c r="F1225" s="30" t="s">
        <v>3690</v>
      </c>
    </row>
    <row r="1226" spans="1:6">
      <c r="A1226" s="7">
        <v>1224</v>
      </c>
      <c r="B1226" s="35" t="s">
        <v>2965</v>
      </c>
      <c r="C1226" s="44" t="s">
        <v>3612</v>
      </c>
      <c r="D1226" s="44" t="s">
        <v>3691</v>
      </c>
      <c r="E1226" s="30" t="s">
        <v>3692</v>
      </c>
      <c r="F1226" s="30" t="s">
        <v>3693</v>
      </c>
    </row>
    <row r="1227" spans="1:6">
      <c r="A1227" s="7">
        <v>1225</v>
      </c>
      <c r="B1227" s="35" t="s">
        <v>2965</v>
      </c>
      <c r="C1227" s="44" t="s">
        <v>3612</v>
      </c>
      <c r="D1227" s="44" t="s">
        <v>3694</v>
      </c>
      <c r="E1227" s="30" t="s">
        <v>3695</v>
      </c>
      <c r="F1227" s="30" t="s">
        <v>3696</v>
      </c>
    </row>
    <row r="1228" spans="1:6">
      <c r="A1228" s="7">
        <v>1226</v>
      </c>
      <c r="B1228" s="35" t="s">
        <v>2965</v>
      </c>
      <c r="C1228" s="44" t="s">
        <v>3612</v>
      </c>
      <c r="D1228" s="44" t="s">
        <v>3697</v>
      </c>
      <c r="E1228" s="30" t="s">
        <v>3698</v>
      </c>
      <c r="F1228" s="30" t="s">
        <v>3699</v>
      </c>
    </row>
    <row r="1229" spans="1:6">
      <c r="A1229" s="7">
        <v>1227</v>
      </c>
      <c r="B1229" s="35" t="s">
        <v>2965</v>
      </c>
      <c r="C1229" s="44" t="s">
        <v>3612</v>
      </c>
      <c r="D1229" s="44" t="s">
        <v>3700</v>
      </c>
      <c r="E1229" s="30" t="s">
        <v>3701</v>
      </c>
      <c r="F1229" s="30" t="s">
        <v>3702</v>
      </c>
    </row>
    <row r="1230" spans="1:6">
      <c r="A1230" s="7">
        <v>1228</v>
      </c>
      <c r="B1230" s="35" t="s">
        <v>2965</v>
      </c>
      <c r="C1230" s="44" t="s">
        <v>3612</v>
      </c>
      <c r="D1230" s="44" t="s">
        <v>3703</v>
      </c>
      <c r="E1230" s="30" t="s">
        <v>3704</v>
      </c>
      <c r="F1230" s="30" t="s">
        <v>3705</v>
      </c>
    </row>
    <row r="1231" spans="1:6">
      <c r="A1231" s="7">
        <v>1229</v>
      </c>
      <c r="B1231" s="35" t="s">
        <v>2965</v>
      </c>
      <c r="C1231" s="44" t="s">
        <v>3612</v>
      </c>
      <c r="D1231" s="8" t="s">
        <v>3706</v>
      </c>
      <c r="E1231" s="30" t="s">
        <v>3707</v>
      </c>
      <c r="F1231" s="30" t="s">
        <v>3708</v>
      </c>
    </row>
    <row r="1232" spans="1:6">
      <c r="A1232" s="7">
        <v>1230</v>
      </c>
      <c r="B1232" s="35" t="s">
        <v>2965</v>
      </c>
      <c r="C1232" s="44" t="s">
        <v>3612</v>
      </c>
      <c r="D1232" s="8" t="s">
        <v>3709</v>
      </c>
      <c r="E1232" s="30" t="s">
        <v>3710</v>
      </c>
      <c r="F1232" s="30" t="s">
        <v>3711</v>
      </c>
    </row>
    <row r="1233" spans="1:6">
      <c r="A1233" s="7">
        <v>1231</v>
      </c>
      <c r="B1233" s="35" t="s">
        <v>2965</v>
      </c>
      <c r="C1233" s="44" t="s">
        <v>3612</v>
      </c>
      <c r="D1233" s="8" t="s">
        <v>3712</v>
      </c>
      <c r="E1233" s="30" t="s">
        <v>3713</v>
      </c>
      <c r="F1233" s="30" t="s">
        <v>3714</v>
      </c>
    </row>
    <row r="1234" spans="1:6">
      <c r="A1234" s="7">
        <v>1232</v>
      </c>
      <c r="B1234" s="35" t="s">
        <v>2965</v>
      </c>
      <c r="C1234" s="44" t="s">
        <v>3612</v>
      </c>
      <c r="D1234" s="44" t="s">
        <v>3715</v>
      </c>
      <c r="E1234" s="30" t="s">
        <v>3716</v>
      </c>
      <c r="F1234" s="30" t="s">
        <v>3717</v>
      </c>
    </row>
    <row r="1235" spans="1:6">
      <c r="A1235" s="7">
        <v>1233</v>
      </c>
      <c r="B1235" s="35" t="s">
        <v>2965</v>
      </c>
      <c r="C1235" s="44" t="s">
        <v>3612</v>
      </c>
      <c r="D1235" s="44" t="s">
        <v>3718</v>
      </c>
      <c r="E1235" s="30" t="s">
        <v>3719</v>
      </c>
      <c r="F1235" s="30" t="s">
        <v>3720</v>
      </c>
    </row>
    <row r="1236" spans="1:6">
      <c r="A1236" s="7">
        <v>1234</v>
      </c>
      <c r="B1236" s="35" t="s">
        <v>2965</v>
      </c>
      <c r="C1236" s="44" t="s">
        <v>3612</v>
      </c>
      <c r="D1236" s="44" t="s">
        <v>3721</v>
      </c>
      <c r="E1236" s="30" t="s">
        <v>3722</v>
      </c>
      <c r="F1236" s="30" t="s">
        <v>3723</v>
      </c>
    </row>
    <row r="1237" spans="1:6">
      <c r="A1237" s="7">
        <v>1235</v>
      </c>
      <c r="B1237" s="35" t="s">
        <v>2965</v>
      </c>
      <c r="C1237" s="44" t="s">
        <v>3612</v>
      </c>
      <c r="D1237" s="44" t="s">
        <v>3724</v>
      </c>
      <c r="E1237" s="30" t="s">
        <v>3725</v>
      </c>
      <c r="F1237" s="30" t="s">
        <v>3726</v>
      </c>
    </row>
    <row r="1238" spans="1:6">
      <c r="A1238" s="7">
        <v>1236</v>
      </c>
      <c r="B1238" s="35" t="s">
        <v>2965</v>
      </c>
      <c r="C1238" s="44" t="s">
        <v>3612</v>
      </c>
      <c r="D1238" s="44" t="s">
        <v>3727</v>
      </c>
      <c r="E1238" s="30" t="s">
        <v>3728</v>
      </c>
      <c r="F1238" s="30" t="s">
        <v>3729</v>
      </c>
    </row>
    <row r="1239" spans="1:6">
      <c r="A1239" s="7">
        <v>1237</v>
      </c>
      <c r="B1239" s="35" t="s">
        <v>2965</v>
      </c>
      <c r="C1239" s="44" t="s">
        <v>3612</v>
      </c>
      <c r="D1239" s="44" t="s">
        <v>3730</v>
      </c>
      <c r="E1239" s="30" t="s">
        <v>3731</v>
      </c>
      <c r="F1239" s="30" t="s">
        <v>3732</v>
      </c>
    </row>
    <row r="1240" spans="1:6">
      <c r="A1240" s="7">
        <v>1238</v>
      </c>
      <c r="B1240" s="35" t="s">
        <v>2965</v>
      </c>
      <c r="C1240" s="44" t="s">
        <v>3612</v>
      </c>
      <c r="D1240" s="44" t="s">
        <v>3733</v>
      </c>
      <c r="E1240" s="30" t="s">
        <v>3734</v>
      </c>
      <c r="F1240" s="30" t="s">
        <v>3735</v>
      </c>
    </row>
    <row r="1241" spans="1:6">
      <c r="A1241" s="7">
        <v>1239</v>
      </c>
      <c r="B1241" s="35" t="s">
        <v>2965</v>
      </c>
      <c r="C1241" s="44" t="s">
        <v>3612</v>
      </c>
      <c r="D1241" s="44" t="s">
        <v>3736</v>
      </c>
      <c r="E1241" s="30" t="s">
        <v>3737</v>
      </c>
      <c r="F1241" s="30" t="s">
        <v>3738</v>
      </c>
    </row>
    <row r="1242" spans="1:6">
      <c r="A1242" s="7">
        <v>1240</v>
      </c>
      <c r="B1242" s="35" t="s">
        <v>2965</v>
      </c>
      <c r="C1242" s="44" t="s">
        <v>3612</v>
      </c>
      <c r="D1242" s="44" t="s">
        <v>3739</v>
      </c>
      <c r="E1242" s="30" t="s">
        <v>3740</v>
      </c>
      <c r="F1242" s="30" t="s">
        <v>3741</v>
      </c>
    </row>
    <row r="1243" spans="1:6">
      <c r="A1243" s="7">
        <v>1241</v>
      </c>
      <c r="B1243" s="35" t="s">
        <v>2965</v>
      </c>
      <c r="C1243" s="44" t="s">
        <v>3612</v>
      </c>
      <c r="D1243" s="44" t="s">
        <v>3742</v>
      </c>
      <c r="E1243" s="30" t="s">
        <v>3743</v>
      </c>
      <c r="F1243" s="30" t="s">
        <v>3744</v>
      </c>
    </row>
    <row r="1244" spans="1:6">
      <c r="A1244" s="7">
        <v>1242</v>
      </c>
      <c r="B1244" s="35" t="s">
        <v>2965</v>
      </c>
      <c r="C1244" s="44" t="s">
        <v>3612</v>
      </c>
      <c r="D1244" s="44" t="s">
        <v>3745</v>
      </c>
      <c r="E1244" s="30" t="s">
        <v>3746</v>
      </c>
      <c r="F1244" s="30" t="s">
        <v>3747</v>
      </c>
    </row>
    <row r="1245" spans="1:6">
      <c r="A1245" s="7">
        <v>1243</v>
      </c>
      <c r="B1245" s="35" t="s">
        <v>2965</v>
      </c>
      <c r="C1245" s="44" t="s">
        <v>3612</v>
      </c>
      <c r="D1245" s="44" t="s">
        <v>3748</v>
      </c>
      <c r="E1245" s="30" t="s">
        <v>3749</v>
      </c>
      <c r="F1245" s="30" t="s">
        <v>3750</v>
      </c>
    </row>
    <row r="1246" spans="1:6">
      <c r="A1246" s="7">
        <v>1244</v>
      </c>
      <c r="B1246" s="35" t="s">
        <v>2965</v>
      </c>
      <c r="C1246" s="44" t="s">
        <v>3612</v>
      </c>
      <c r="D1246" s="44" t="s">
        <v>3751</v>
      </c>
      <c r="E1246" s="30" t="s">
        <v>3752</v>
      </c>
      <c r="F1246" s="30" t="s">
        <v>3753</v>
      </c>
    </row>
    <row r="1247" spans="1:6">
      <c r="A1247" s="7">
        <v>1245</v>
      </c>
      <c r="B1247" s="35" t="s">
        <v>2965</v>
      </c>
      <c r="C1247" s="44" t="s">
        <v>3612</v>
      </c>
      <c r="D1247" s="45" t="s">
        <v>3754</v>
      </c>
      <c r="E1247" s="30" t="s">
        <v>3755</v>
      </c>
      <c r="F1247" s="30" t="s">
        <v>3756</v>
      </c>
    </row>
    <row r="1248" spans="1:6">
      <c r="A1248" s="7">
        <v>1246</v>
      </c>
      <c r="B1248" s="35" t="s">
        <v>2965</v>
      </c>
      <c r="C1248" s="44" t="s">
        <v>3612</v>
      </c>
      <c r="D1248" s="45" t="s">
        <v>3757</v>
      </c>
      <c r="E1248" s="30" t="s">
        <v>3758</v>
      </c>
      <c r="F1248" s="30" t="s">
        <v>3759</v>
      </c>
    </row>
    <row r="1249" spans="1:6">
      <c r="A1249" s="7">
        <v>1247</v>
      </c>
      <c r="B1249" s="35" t="s">
        <v>2965</v>
      </c>
      <c r="C1249" s="44" t="s">
        <v>3612</v>
      </c>
      <c r="D1249" s="45" t="s">
        <v>3760</v>
      </c>
      <c r="E1249" s="30" t="s">
        <v>3761</v>
      </c>
      <c r="F1249" s="30" t="s">
        <v>3762</v>
      </c>
    </row>
    <row r="1250" spans="1:6">
      <c r="A1250" s="7">
        <v>1248</v>
      </c>
      <c r="B1250" s="35" t="s">
        <v>2965</v>
      </c>
      <c r="C1250" s="44" t="s">
        <v>3612</v>
      </c>
      <c r="D1250" s="45" t="s">
        <v>3763</v>
      </c>
      <c r="E1250" s="30" t="s">
        <v>3764</v>
      </c>
      <c r="F1250" s="30" t="s">
        <v>3765</v>
      </c>
    </row>
    <row r="1251" spans="1:6">
      <c r="A1251" s="7">
        <v>1249</v>
      </c>
      <c r="B1251" s="35" t="s">
        <v>2965</v>
      </c>
      <c r="C1251" s="44" t="s">
        <v>3612</v>
      </c>
      <c r="D1251" s="45" t="s">
        <v>3766</v>
      </c>
      <c r="E1251" s="30" t="s">
        <v>3767</v>
      </c>
      <c r="F1251" s="30" t="s">
        <v>3768</v>
      </c>
    </row>
    <row r="1252" spans="1:6">
      <c r="A1252" s="7">
        <v>1250</v>
      </c>
      <c r="B1252" s="35" t="s">
        <v>2965</v>
      </c>
      <c r="C1252" s="44" t="s">
        <v>3612</v>
      </c>
      <c r="D1252" s="8" t="s">
        <v>3769</v>
      </c>
      <c r="E1252" s="30" t="s">
        <v>3770</v>
      </c>
      <c r="F1252" s="30" t="s">
        <v>3771</v>
      </c>
    </row>
    <row r="1253" spans="1:6">
      <c r="A1253" s="7">
        <v>1251</v>
      </c>
      <c r="B1253" s="35" t="s">
        <v>2965</v>
      </c>
      <c r="C1253" s="44" t="s">
        <v>3612</v>
      </c>
      <c r="D1253" s="8" t="s">
        <v>3772</v>
      </c>
      <c r="E1253" s="30" t="s">
        <v>3773</v>
      </c>
      <c r="F1253" s="30" t="s">
        <v>3774</v>
      </c>
    </row>
    <row r="1254" spans="1:6">
      <c r="A1254" s="7">
        <v>1252</v>
      </c>
      <c r="B1254" s="35" t="s">
        <v>2965</v>
      </c>
      <c r="C1254" s="44" t="s">
        <v>3612</v>
      </c>
      <c r="D1254" s="8" t="s">
        <v>3775</v>
      </c>
      <c r="E1254" s="30" t="s">
        <v>3776</v>
      </c>
      <c r="F1254" s="30" t="s">
        <v>3777</v>
      </c>
    </row>
    <row r="1255" spans="1:6">
      <c r="A1255" s="7">
        <v>1253</v>
      </c>
      <c r="B1255" s="35" t="s">
        <v>2965</v>
      </c>
      <c r="C1255" s="44" t="s">
        <v>3612</v>
      </c>
      <c r="D1255" s="44" t="s">
        <v>3778</v>
      </c>
      <c r="E1255" s="46" t="s">
        <v>3779</v>
      </c>
      <c r="F1255" s="30" t="s">
        <v>3780</v>
      </c>
    </row>
    <row r="1256" spans="1:6">
      <c r="A1256" s="7">
        <v>1254</v>
      </c>
      <c r="B1256" s="35" t="s">
        <v>2965</v>
      </c>
      <c r="C1256" s="44" t="s">
        <v>3612</v>
      </c>
      <c r="D1256" s="44" t="s">
        <v>3781</v>
      </c>
      <c r="E1256" s="30" t="s">
        <v>3782</v>
      </c>
      <c r="F1256" s="30" t="s">
        <v>3783</v>
      </c>
    </row>
    <row r="1257" spans="1:6">
      <c r="A1257" s="7">
        <v>1255</v>
      </c>
      <c r="B1257" s="35" t="s">
        <v>2965</v>
      </c>
      <c r="C1257" s="44" t="s">
        <v>3612</v>
      </c>
      <c r="D1257" s="44" t="s">
        <v>3784</v>
      </c>
      <c r="E1257" s="30" t="s">
        <v>3785</v>
      </c>
      <c r="F1257" s="30" t="s">
        <v>3786</v>
      </c>
    </row>
    <row r="1258" spans="1:6">
      <c r="A1258" s="7">
        <v>1256</v>
      </c>
      <c r="B1258" s="35" t="s">
        <v>2965</v>
      </c>
      <c r="C1258" s="44" t="s">
        <v>3612</v>
      </c>
      <c r="D1258" s="44" t="s">
        <v>3787</v>
      </c>
      <c r="E1258" s="30" t="s">
        <v>3788</v>
      </c>
      <c r="F1258" s="30" t="s">
        <v>3789</v>
      </c>
    </row>
    <row r="1259" spans="1:6">
      <c r="A1259" s="7">
        <v>1257</v>
      </c>
      <c r="B1259" s="35" t="s">
        <v>2965</v>
      </c>
      <c r="C1259" s="44" t="s">
        <v>3612</v>
      </c>
      <c r="D1259" s="44" t="s">
        <v>3790</v>
      </c>
      <c r="E1259" s="30" t="s">
        <v>3791</v>
      </c>
      <c r="F1259" s="30" t="s">
        <v>3792</v>
      </c>
    </row>
    <row r="1260" spans="1:6">
      <c r="A1260" s="7">
        <v>1258</v>
      </c>
      <c r="B1260" s="35" t="s">
        <v>2965</v>
      </c>
      <c r="C1260" s="44" t="s">
        <v>3612</v>
      </c>
      <c r="D1260" s="47" t="s">
        <v>3793</v>
      </c>
      <c r="E1260" s="30" t="s">
        <v>3794</v>
      </c>
      <c r="F1260" s="30" t="s">
        <v>3795</v>
      </c>
    </row>
    <row r="1261" spans="1:6">
      <c r="A1261" s="7">
        <v>1259</v>
      </c>
      <c r="B1261" s="35" t="s">
        <v>2965</v>
      </c>
      <c r="C1261" s="44" t="s">
        <v>3612</v>
      </c>
      <c r="D1261" s="44" t="s">
        <v>3796</v>
      </c>
      <c r="E1261" s="30" t="s">
        <v>3797</v>
      </c>
      <c r="F1261" s="30" t="s">
        <v>3798</v>
      </c>
    </row>
    <row r="1262" ht="24" spans="1:6">
      <c r="A1262" s="7">
        <v>1260</v>
      </c>
      <c r="B1262" s="35" t="s">
        <v>2965</v>
      </c>
      <c r="C1262" s="44" t="s">
        <v>3612</v>
      </c>
      <c r="D1262" s="44" t="s">
        <v>3799</v>
      </c>
      <c r="E1262" s="30" t="s">
        <v>3800</v>
      </c>
      <c r="F1262" s="30" t="s">
        <v>3801</v>
      </c>
    </row>
    <row r="1263" spans="1:6">
      <c r="A1263" s="7">
        <v>1261</v>
      </c>
      <c r="B1263" s="35" t="s">
        <v>2965</v>
      </c>
      <c r="C1263" s="44" t="s">
        <v>3612</v>
      </c>
      <c r="D1263" s="44" t="s">
        <v>3802</v>
      </c>
      <c r="E1263" s="30" t="s">
        <v>3803</v>
      </c>
      <c r="F1263" s="30" t="s">
        <v>3804</v>
      </c>
    </row>
    <row r="1264" spans="1:6">
      <c r="A1264" s="7">
        <v>1262</v>
      </c>
      <c r="B1264" s="7" t="s">
        <v>2965</v>
      </c>
      <c r="C1264" s="7" t="s">
        <v>3612</v>
      </c>
      <c r="D1264" s="7" t="s">
        <v>3805</v>
      </c>
      <c r="E1264" s="17" t="s">
        <v>3806</v>
      </c>
      <c r="F1264" s="17" t="s">
        <v>3807</v>
      </c>
    </row>
    <row r="1265" ht="24" spans="1:6">
      <c r="A1265" s="7">
        <v>1263</v>
      </c>
      <c r="B1265" s="7" t="s">
        <v>2965</v>
      </c>
      <c r="C1265" s="7" t="s">
        <v>3612</v>
      </c>
      <c r="D1265" s="7" t="s">
        <v>3808</v>
      </c>
      <c r="E1265" s="17" t="s">
        <v>3809</v>
      </c>
      <c r="F1265" s="17" t="s">
        <v>3810</v>
      </c>
    </row>
    <row r="1266" spans="1:6">
      <c r="A1266" s="7">
        <v>1264</v>
      </c>
      <c r="B1266" s="7" t="s">
        <v>2965</v>
      </c>
      <c r="C1266" s="7" t="s">
        <v>3612</v>
      </c>
      <c r="D1266" s="7" t="s">
        <v>3811</v>
      </c>
      <c r="E1266" s="17" t="s">
        <v>3812</v>
      </c>
      <c r="F1266" s="17" t="s">
        <v>3810</v>
      </c>
    </row>
    <row r="1267" spans="1:6">
      <c r="A1267" s="7">
        <v>1265</v>
      </c>
      <c r="B1267" s="7" t="s">
        <v>2965</v>
      </c>
      <c r="C1267" s="7" t="s">
        <v>3612</v>
      </c>
      <c r="D1267" s="7" t="s">
        <v>3813</v>
      </c>
      <c r="E1267" s="17" t="s">
        <v>3814</v>
      </c>
      <c r="F1267" s="17" t="s">
        <v>3815</v>
      </c>
    </row>
    <row r="1268" spans="1:6">
      <c r="A1268" s="7">
        <v>1266</v>
      </c>
      <c r="B1268" s="7" t="s">
        <v>2965</v>
      </c>
      <c r="C1268" s="7" t="s">
        <v>3612</v>
      </c>
      <c r="D1268" s="7" t="s">
        <v>3816</v>
      </c>
      <c r="E1268" s="17" t="s">
        <v>3817</v>
      </c>
      <c r="F1268" s="17" t="s">
        <v>3818</v>
      </c>
    </row>
    <row r="1269" spans="1:6">
      <c r="A1269" s="7">
        <v>1267</v>
      </c>
      <c r="B1269" s="7" t="s">
        <v>2965</v>
      </c>
      <c r="C1269" s="7" t="s">
        <v>3612</v>
      </c>
      <c r="D1269" s="7" t="s">
        <v>3819</v>
      </c>
      <c r="E1269" s="17" t="s">
        <v>3820</v>
      </c>
      <c r="F1269" s="17" t="s">
        <v>3821</v>
      </c>
    </row>
    <row r="1270" spans="1:6">
      <c r="A1270" s="7">
        <v>1268</v>
      </c>
      <c r="B1270" s="7" t="s">
        <v>2965</v>
      </c>
      <c r="C1270" s="7" t="s">
        <v>3612</v>
      </c>
      <c r="D1270" s="7" t="s">
        <v>3822</v>
      </c>
      <c r="E1270" s="17" t="s">
        <v>3823</v>
      </c>
      <c r="F1270" s="17" t="s">
        <v>3824</v>
      </c>
    </row>
    <row r="1271" ht="24" spans="1:6">
      <c r="A1271" s="7">
        <v>1269</v>
      </c>
      <c r="B1271" s="7" t="s">
        <v>2965</v>
      </c>
      <c r="C1271" s="7" t="s">
        <v>3612</v>
      </c>
      <c r="D1271" s="7" t="s">
        <v>3825</v>
      </c>
      <c r="E1271" s="17" t="s">
        <v>3826</v>
      </c>
      <c r="F1271" s="17" t="s">
        <v>3827</v>
      </c>
    </row>
    <row r="1272" spans="1:6">
      <c r="A1272" s="7">
        <v>1270</v>
      </c>
      <c r="B1272" s="7" t="s">
        <v>2965</v>
      </c>
      <c r="C1272" s="7" t="s">
        <v>3612</v>
      </c>
      <c r="D1272" s="7" t="s">
        <v>3828</v>
      </c>
      <c r="E1272" s="17" t="s">
        <v>3829</v>
      </c>
      <c r="F1272" s="17" t="s">
        <v>3830</v>
      </c>
    </row>
    <row r="1273" spans="1:6">
      <c r="A1273" s="7">
        <v>1271</v>
      </c>
      <c r="B1273" s="7" t="s">
        <v>2965</v>
      </c>
      <c r="C1273" s="7" t="s">
        <v>3612</v>
      </c>
      <c r="D1273" s="7" t="s">
        <v>3831</v>
      </c>
      <c r="E1273" s="17" t="s">
        <v>3832</v>
      </c>
      <c r="F1273" s="17" t="s">
        <v>3833</v>
      </c>
    </row>
    <row r="1274" ht="24" spans="1:6">
      <c r="A1274" s="7">
        <v>1272</v>
      </c>
      <c r="B1274" s="7" t="s">
        <v>2965</v>
      </c>
      <c r="C1274" s="7" t="s">
        <v>3612</v>
      </c>
      <c r="D1274" s="7" t="s">
        <v>3834</v>
      </c>
      <c r="E1274" s="17" t="s">
        <v>3835</v>
      </c>
      <c r="F1274" s="17" t="s">
        <v>3836</v>
      </c>
    </row>
    <row r="1275" spans="1:6">
      <c r="A1275" s="7">
        <v>1273</v>
      </c>
      <c r="B1275" s="7" t="s">
        <v>2965</v>
      </c>
      <c r="C1275" s="7" t="s">
        <v>3612</v>
      </c>
      <c r="D1275" s="7" t="s">
        <v>3837</v>
      </c>
      <c r="E1275" s="17" t="s">
        <v>3838</v>
      </c>
      <c r="F1275" s="17" t="s">
        <v>3839</v>
      </c>
    </row>
    <row r="1276" spans="1:6">
      <c r="A1276" s="7">
        <v>1274</v>
      </c>
      <c r="B1276" s="7" t="s">
        <v>2965</v>
      </c>
      <c r="C1276" s="7" t="s">
        <v>3612</v>
      </c>
      <c r="D1276" s="7" t="s">
        <v>3840</v>
      </c>
      <c r="E1276" s="17" t="s">
        <v>3841</v>
      </c>
      <c r="F1276" s="17" t="s">
        <v>3842</v>
      </c>
    </row>
    <row r="1277" spans="1:6">
      <c r="A1277" s="7">
        <v>1275</v>
      </c>
      <c r="B1277" s="7" t="s">
        <v>2965</v>
      </c>
      <c r="C1277" s="7" t="s">
        <v>3843</v>
      </c>
      <c r="D1277" s="7" t="s">
        <v>3844</v>
      </c>
      <c r="E1277" s="17" t="s">
        <v>3845</v>
      </c>
      <c r="F1277" s="17" t="s">
        <v>3846</v>
      </c>
    </row>
    <row r="1278" spans="1:6">
      <c r="A1278" s="7">
        <v>1276</v>
      </c>
      <c r="B1278" s="7" t="s">
        <v>2965</v>
      </c>
      <c r="C1278" s="7" t="s">
        <v>3843</v>
      </c>
      <c r="D1278" s="7" t="s">
        <v>3847</v>
      </c>
      <c r="E1278" s="17" t="s">
        <v>3848</v>
      </c>
      <c r="F1278" s="17" t="s">
        <v>3849</v>
      </c>
    </row>
    <row r="1279" spans="1:6">
      <c r="A1279" s="7">
        <v>1277</v>
      </c>
      <c r="B1279" s="7" t="s">
        <v>2965</v>
      </c>
      <c r="C1279" s="7" t="s">
        <v>3843</v>
      </c>
      <c r="D1279" s="7" t="s">
        <v>3850</v>
      </c>
      <c r="E1279" s="17" t="s">
        <v>3851</v>
      </c>
      <c r="F1279" s="17" t="s">
        <v>3852</v>
      </c>
    </row>
    <row r="1280" spans="1:6">
      <c r="A1280" s="7">
        <v>1278</v>
      </c>
      <c r="B1280" s="7" t="s">
        <v>2965</v>
      </c>
      <c r="C1280" s="7" t="s">
        <v>3843</v>
      </c>
      <c r="D1280" s="7" t="s">
        <v>3853</v>
      </c>
      <c r="E1280" s="17" t="s">
        <v>3854</v>
      </c>
      <c r="F1280" s="17" t="s">
        <v>3855</v>
      </c>
    </row>
    <row r="1281" spans="1:6">
      <c r="A1281" s="7">
        <v>1279</v>
      </c>
      <c r="B1281" s="7" t="s">
        <v>2965</v>
      </c>
      <c r="C1281" s="7" t="s">
        <v>3843</v>
      </c>
      <c r="D1281" s="7" t="s">
        <v>3856</v>
      </c>
      <c r="E1281" s="17" t="s">
        <v>3857</v>
      </c>
      <c r="F1281" s="17" t="s">
        <v>3858</v>
      </c>
    </row>
    <row r="1282" spans="1:6">
      <c r="A1282" s="7">
        <v>1280</v>
      </c>
      <c r="B1282" s="7" t="s">
        <v>2965</v>
      </c>
      <c r="C1282" s="7" t="s">
        <v>3843</v>
      </c>
      <c r="D1282" s="7" t="s">
        <v>3859</v>
      </c>
      <c r="E1282" s="17" t="s">
        <v>3860</v>
      </c>
      <c r="F1282" s="17" t="s">
        <v>3861</v>
      </c>
    </row>
    <row r="1283" spans="1:6">
      <c r="A1283" s="7">
        <v>1281</v>
      </c>
      <c r="B1283" s="7" t="s">
        <v>2965</v>
      </c>
      <c r="C1283" s="7" t="s">
        <v>3843</v>
      </c>
      <c r="D1283" s="7" t="s">
        <v>3862</v>
      </c>
      <c r="E1283" s="17" t="s">
        <v>3863</v>
      </c>
      <c r="F1283" s="17" t="s">
        <v>3864</v>
      </c>
    </row>
    <row r="1284" spans="1:6">
      <c r="A1284" s="7">
        <v>1282</v>
      </c>
      <c r="B1284" s="7" t="s">
        <v>2965</v>
      </c>
      <c r="C1284" s="7" t="s">
        <v>3843</v>
      </c>
      <c r="D1284" s="7" t="s">
        <v>3865</v>
      </c>
      <c r="E1284" s="17" t="s">
        <v>3866</v>
      </c>
      <c r="F1284" s="17" t="s">
        <v>3867</v>
      </c>
    </row>
    <row r="1285" spans="1:6">
      <c r="A1285" s="7">
        <v>1283</v>
      </c>
      <c r="B1285" s="7" t="s">
        <v>2965</v>
      </c>
      <c r="C1285" s="7" t="s">
        <v>3843</v>
      </c>
      <c r="D1285" s="7" t="s">
        <v>3868</v>
      </c>
      <c r="E1285" s="17" t="s">
        <v>3869</v>
      </c>
      <c r="F1285" s="17" t="s">
        <v>3870</v>
      </c>
    </row>
    <row r="1286" spans="1:6">
      <c r="A1286" s="7">
        <v>1284</v>
      </c>
      <c r="B1286" s="7" t="s">
        <v>2965</v>
      </c>
      <c r="C1286" s="7" t="s">
        <v>3843</v>
      </c>
      <c r="D1286" s="7" t="s">
        <v>3871</v>
      </c>
      <c r="E1286" s="17" t="s">
        <v>3872</v>
      </c>
      <c r="F1286" s="17" t="s">
        <v>3873</v>
      </c>
    </row>
    <row r="1287" spans="1:6">
      <c r="A1287" s="7">
        <v>1285</v>
      </c>
      <c r="B1287" s="35" t="s">
        <v>2965</v>
      </c>
      <c r="C1287" s="48" t="s">
        <v>3874</v>
      </c>
      <c r="D1287" s="16" t="s">
        <v>3875</v>
      </c>
      <c r="E1287" s="17" t="s">
        <v>3876</v>
      </c>
      <c r="F1287" s="17" t="s">
        <v>3877</v>
      </c>
    </row>
    <row r="1288" spans="1:6">
      <c r="A1288" s="7">
        <v>1286</v>
      </c>
      <c r="B1288" s="35" t="s">
        <v>2965</v>
      </c>
      <c r="C1288" s="48" t="s">
        <v>3874</v>
      </c>
      <c r="D1288" s="16" t="s">
        <v>3878</v>
      </c>
      <c r="E1288" s="17" t="s">
        <v>3879</v>
      </c>
      <c r="F1288" s="17" t="s">
        <v>3880</v>
      </c>
    </row>
    <row r="1289" spans="1:6">
      <c r="A1289" s="7">
        <v>1287</v>
      </c>
      <c r="B1289" s="35" t="s">
        <v>2965</v>
      </c>
      <c r="C1289" s="48" t="s">
        <v>3874</v>
      </c>
      <c r="D1289" s="7" t="s">
        <v>3881</v>
      </c>
      <c r="E1289" s="17" t="s">
        <v>3882</v>
      </c>
      <c r="F1289" s="17" t="s">
        <v>3883</v>
      </c>
    </row>
    <row r="1290" spans="1:6">
      <c r="A1290" s="7">
        <v>1288</v>
      </c>
      <c r="B1290" s="35" t="s">
        <v>2965</v>
      </c>
      <c r="C1290" s="48" t="s">
        <v>3874</v>
      </c>
      <c r="D1290" s="7" t="s">
        <v>3884</v>
      </c>
      <c r="E1290" s="17" t="s">
        <v>3885</v>
      </c>
      <c r="F1290" s="17" t="s">
        <v>3886</v>
      </c>
    </row>
    <row r="1291" spans="1:6">
      <c r="A1291" s="7">
        <v>1289</v>
      </c>
      <c r="B1291" s="35" t="s">
        <v>2965</v>
      </c>
      <c r="C1291" s="48" t="s">
        <v>3874</v>
      </c>
      <c r="D1291" s="7" t="s">
        <v>3887</v>
      </c>
      <c r="E1291" s="17" t="s">
        <v>3888</v>
      </c>
      <c r="F1291" s="17" t="s">
        <v>3889</v>
      </c>
    </row>
    <row r="1292" ht="24" spans="1:6">
      <c r="A1292" s="7">
        <v>1290</v>
      </c>
      <c r="B1292" s="35" t="s">
        <v>2965</v>
      </c>
      <c r="C1292" s="48" t="s">
        <v>3874</v>
      </c>
      <c r="D1292" s="44" t="s">
        <v>3890</v>
      </c>
      <c r="E1292" s="30" t="s">
        <v>3891</v>
      </c>
      <c r="F1292" s="30" t="s">
        <v>3892</v>
      </c>
    </row>
    <row r="1293" spans="1:6">
      <c r="A1293" s="7">
        <v>1291</v>
      </c>
      <c r="B1293" s="35" t="s">
        <v>2965</v>
      </c>
      <c r="C1293" s="48" t="s">
        <v>3874</v>
      </c>
      <c r="D1293" s="44" t="s">
        <v>3893</v>
      </c>
      <c r="E1293" s="30" t="s">
        <v>3894</v>
      </c>
      <c r="F1293" s="30" t="s">
        <v>3895</v>
      </c>
    </row>
    <row r="1294" ht="24" spans="1:6">
      <c r="A1294" s="7">
        <v>1292</v>
      </c>
      <c r="B1294" s="35" t="s">
        <v>2965</v>
      </c>
      <c r="C1294" s="48" t="s">
        <v>3874</v>
      </c>
      <c r="D1294" s="44" t="s">
        <v>3896</v>
      </c>
      <c r="E1294" s="30" t="s">
        <v>3897</v>
      </c>
      <c r="F1294" s="30" t="s">
        <v>3898</v>
      </c>
    </row>
    <row r="1295" spans="1:6">
      <c r="A1295" s="7">
        <v>1293</v>
      </c>
      <c r="B1295" s="35" t="s">
        <v>2965</v>
      </c>
      <c r="C1295" s="48" t="s">
        <v>3874</v>
      </c>
      <c r="D1295" s="8" t="s">
        <v>3899</v>
      </c>
      <c r="E1295" s="30" t="s">
        <v>3900</v>
      </c>
      <c r="F1295" s="30" t="s">
        <v>3901</v>
      </c>
    </row>
    <row r="1296" spans="1:6">
      <c r="A1296" s="7">
        <v>1294</v>
      </c>
      <c r="B1296" s="35" t="s">
        <v>2965</v>
      </c>
      <c r="C1296" s="48" t="s">
        <v>3874</v>
      </c>
      <c r="D1296" s="8" t="s">
        <v>3902</v>
      </c>
      <c r="E1296" s="30" t="s">
        <v>3903</v>
      </c>
      <c r="F1296" s="30" t="s">
        <v>3904</v>
      </c>
    </row>
    <row r="1297" spans="1:6">
      <c r="A1297" s="7">
        <v>1295</v>
      </c>
      <c r="B1297" s="35" t="s">
        <v>2965</v>
      </c>
      <c r="C1297" s="48" t="s">
        <v>3874</v>
      </c>
      <c r="D1297" s="8" t="s">
        <v>3905</v>
      </c>
      <c r="E1297" s="30" t="s">
        <v>3906</v>
      </c>
      <c r="F1297" s="39" t="s">
        <v>3907</v>
      </c>
    </row>
    <row r="1298" spans="1:6">
      <c r="A1298" s="7">
        <v>1296</v>
      </c>
      <c r="B1298" s="35" t="s">
        <v>2965</v>
      </c>
      <c r="C1298" s="48" t="s">
        <v>3874</v>
      </c>
      <c r="D1298" s="8" t="s">
        <v>3908</v>
      </c>
      <c r="E1298" s="30" t="s">
        <v>3909</v>
      </c>
      <c r="F1298" s="39" t="s">
        <v>3910</v>
      </c>
    </row>
    <row r="1299" spans="1:6">
      <c r="A1299" s="7">
        <v>1297</v>
      </c>
      <c r="B1299" s="35" t="s">
        <v>2965</v>
      </c>
      <c r="C1299" s="48" t="s">
        <v>3874</v>
      </c>
      <c r="D1299" s="8" t="s">
        <v>3911</v>
      </c>
      <c r="E1299" s="30" t="s">
        <v>3912</v>
      </c>
      <c r="F1299" s="30" t="s">
        <v>3913</v>
      </c>
    </row>
    <row r="1300" spans="1:6">
      <c r="A1300" s="7">
        <v>1298</v>
      </c>
      <c r="B1300" s="16" t="s">
        <v>3914</v>
      </c>
      <c r="C1300" s="16" t="s">
        <v>3915</v>
      </c>
      <c r="D1300" s="16" t="s">
        <v>3916</v>
      </c>
      <c r="E1300" s="17" t="s">
        <v>3917</v>
      </c>
      <c r="F1300" s="17" t="s">
        <v>3918</v>
      </c>
    </row>
    <row r="1301" spans="1:6">
      <c r="A1301" s="7">
        <v>1299</v>
      </c>
      <c r="B1301" s="16" t="s">
        <v>3914</v>
      </c>
      <c r="C1301" s="16" t="s">
        <v>3915</v>
      </c>
      <c r="D1301" s="16" t="s">
        <v>3919</v>
      </c>
      <c r="E1301" s="17" t="s">
        <v>3920</v>
      </c>
      <c r="F1301" s="17" t="s">
        <v>3921</v>
      </c>
    </row>
    <row r="1302" spans="1:6">
      <c r="A1302" s="7">
        <v>1300</v>
      </c>
      <c r="B1302" s="16" t="s">
        <v>3914</v>
      </c>
      <c r="C1302" s="16" t="s">
        <v>3915</v>
      </c>
      <c r="D1302" s="16" t="s">
        <v>3922</v>
      </c>
      <c r="E1302" s="17" t="s">
        <v>3923</v>
      </c>
      <c r="F1302" s="17" t="s">
        <v>3924</v>
      </c>
    </row>
    <row r="1303" spans="1:6">
      <c r="A1303" s="7">
        <v>1301</v>
      </c>
      <c r="B1303" s="16" t="s">
        <v>3914</v>
      </c>
      <c r="C1303" s="16" t="s">
        <v>3915</v>
      </c>
      <c r="D1303" s="16" t="s">
        <v>3925</v>
      </c>
      <c r="E1303" s="17" t="s">
        <v>3926</v>
      </c>
      <c r="F1303" s="17" t="s">
        <v>3927</v>
      </c>
    </row>
    <row r="1304" spans="1:6">
      <c r="A1304" s="7">
        <v>1302</v>
      </c>
      <c r="B1304" s="16" t="s">
        <v>3914</v>
      </c>
      <c r="C1304" s="16" t="s">
        <v>3915</v>
      </c>
      <c r="D1304" s="16" t="s">
        <v>3928</v>
      </c>
      <c r="E1304" s="17" t="s">
        <v>3929</v>
      </c>
      <c r="F1304" s="17" t="s">
        <v>3930</v>
      </c>
    </row>
    <row r="1305" spans="1:6">
      <c r="A1305" s="7">
        <v>1303</v>
      </c>
      <c r="B1305" s="16" t="s">
        <v>3914</v>
      </c>
      <c r="C1305" s="16" t="s">
        <v>3915</v>
      </c>
      <c r="D1305" s="16" t="s">
        <v>3931</v>
      </c>
      <c r="E1305" s="17" t="s">
        <v>3932</v>
      </c>
      <c r="F1305" s="17" t="s">
        <v>3933</v>
      </c>
    </row>
    <row r="1306" spans="1:6">
      <c r="A1306" s="7">
        <v>1304</v>
      </c>
      <c r="B1306" s="16" t="s">
        <v>3914</v>
      </c>
      <c r="C1306" s="16" t="s">
        <v>3915</v>
      </c>
      <c r="D1306" s="16" t="s">
        <v>3934</v>
      </c>
      <c r="E1306" s="17" t="s">
        <v>3935</v>
      </c>
      <c r="F1306" s="17" t="s">
        <v>3936</v>
      </c>
    </row>
    <row r="1307" spans="1:6">
      <c r="A1307" s="7">
        <v>1305</v>
      </c>
      <c r="B1307" s="16" t="s">
        <v>3914</v>
      </c>
      <c r="C1307" s="16" t="s">
        <v>3915</v>
      </c>
      <c r="D1307" s="16" t="s">
        <v>3937</v>
      </c>
      <c r="E1307" s="17" t="s">
        <v>3938</v>
      </c>
      <c r="F1307" s="17" t="s">
        <v>3939</v>
      </c>
    </row>
    <row r="1308" spans="1:6">
      <c r="A1308" s="7">
        <v>1306</v>
      </c>
      <c r="B1308" s="16" t="s">
        <v>3914</v>
      </c>
      <c r="C1308" s="16" t="s">
        <v>3915</v>
      </c>
      <c r="D1308" s="18" t="s">
        <v>3940</v>
      </c>
      <c r="E1308" s="17" t="s">
        <v>3941</v>
      </c>
      <c r="F1308" s="17" t="s">
        <v>3942</v>
      </c>
    </row>
    <row r="1309" spans="1:6">
      <c r="A1309" s="7">
        <v>1307</v>
      </c>
      <c r="B1309" s="16" t="s">
        <v>3914</v>
      </c>
      <c r="C1309" s="16" t="s">
        <v>3915</v>
      </c>
      <c r="D1309" s="16" t="s">
        <v>3943</v>
      </c>
      <c r="E1309" s="17" t="s">
        <v>3944</v>
      </c>
      <c r="F1309" s="17" t="s">
        <v>3945</v>
      </c>
    </row>
    <row r="1310" spans="1:6">
      <c r="A1310" s="7">
        <v>1308</v>
      </c>
      <c r="B1310" s="16" t="s">
        <v>3914</v>
      </c>
      <c r="C1310" s="16" t="s">
        <v>3915</v>
      </c>
      <c r="D1310" s="16" t="s">
        <v>3946</v>
      </c>
      <c r="E1310" s="17" t="s">
        <v>3947</v>
      </c>
      <c r="F1310" s="17" t="s">
        <v>3948</v>
      </c>
    </row>
    <row r="1311" spans="1:6">
      <c r="A1311" s="7">
        <v>1309</v>
      </c>
      <c r="B1311" s="16" t="s">
        <v>3914</v>
      </c>
      <c r="C1311" s="16" t="s">
        <v>3915</v>
      </c>
      <c r="D1311" s="16" t="s">
        <v>3949</v>
      </c>
      <c r="E1311" s="17" t="s">
        <v>3950</v>
      </c>
      <c r="F1311" s="17" t="s">
        <v>3951</v>
      </c>
    </row>
    <row r="1312" spans="1:6">
      <c r="A1312" s="7">
        <v>1310</v>
      </c>
      <c r="B1312" s="16" t="s">
        <v>3914</v>
      </c>
      <c r="C1312" s="16" t="s">
        <v>3915</v>
      </c>
      <c r="D1312" s="16" t="s">
        <v>3952</v>
      </c>
      <c r="E1312" s="17" t="s">
        <v>3953</v>
      </c>
      <c r="F1312" s="17" t="s">
        <v>3954</v>
      </c>
    </row>
    <row r="1313" spans="1:6">
      <c r="A1313" s="7">
        <v>1311</v>
      </c>
      <c r="B1313" s="16" t="s">
        <v>3914</v>
      </c>
      <c r="C1313" s="16" t="s">
        <v>3915</v>
      </c>
      <c r="D1313" s="16" t="s">
        <v>3955</v>
      </c>
      <c r="E1313" s="17" t="s">
        <v>3956</v>
      </c>
      <c r="F1313" s="17" t="s">
        <v>3957</v>
      </c>
    </row>
    <row r="1314" spans="1:6">
      <c r="A1314" s="7">
        <v>1312</v>
      </c>
      <c r="B1314" s="16" t="s">
        <v>3914</v>
      </c>
      <c r="C1314" s="16" t="s">
        <v>3915</v>
      </c>
      <c r="D1314" s="16" t="s">
        <v>3958</v>
      </c>
      <c r="E1314" s="17" t="s">
        <v>3959</v>
      </c>
      <c r="F1314" s="17" t="s">
        <v>3960</v>
      </c>
    </row>
    <row r="1315" spans="1:6">
      <c r="A1315" s="7">
        <v>1313</v>
      </c>
      <c r="B1315" s="16" t="s">
        <v>3914</v>
      </c>
      <c r="C1315" s="16" t="s">
        <v>3915</v>
      </c>
      <c r="D1315" s="16" t="s">
        <v>3961</v>
      </c>
      <c r="E1315" s="17" t="s">
        <v>3962</v>
      </c>
      <c r="F1315" s="17" t="s">
        <v>3963</v>
      </c>
    </row>
    <row r="1316" spans="1:6">
      <c r="A1316" s="7">
        <v>1314</v>
      </c>
      <c r="B1316" s="16" t="s">
        <v>3914</v>
      </c>
      <c r="C1316" s="16" t="s">
        <v>3915</v>
      </c>
      <c r="D1316" s="16" t="s">
        <v>3964</v>
      </c>
      <c r="E1316" s="17" t="s">
        <v>3965</v>
      </c>
      <c r="F1316" s="17" t="s">
        <v>3966</v>
      </c>
    </row>
    <row r="1317" spans="1:6">
      <c r="A1317" s="7">
        <v>1315</v>
      </c>
      <c r="B1317" s="16" t="s">
        <v>3914</v>
      </c>
      <c r="C1317" s="16" t="s">
        <v>3915</v>
      </c>
      <c r="D1317" s="16" t="s">
        <v>3967</v>
      </c>
      <c r="E1317" s="17" t="s">
        <v>3968</v>
      </c>
      <c r="F1317" s="17" t="s">
        <v>3969</v>
      </c>
    </row>
    <row r="1318" spans="1:6">
      <c r="A1318" s="7">
        <v>1316</v>
      </c>
      <c r="B1318" s="16" t="s">
        <v>3914</v>
      </c>
      <c r="C1318" s="16" t="s">
        <v>3915</v>
      </c>
      <c r="D1318" s="16" t="s">
        <v>3970</v>
      </c>
      <c r="E1318" s="17" t="s">
        <v>3971</v>
      </c>
      <c r="F1318" s="17" t="s">
        <v>3972</v>
      </c>
    </row>
    <row r="1319" spans="1:6">
      <c r="A1319" s="7">
        <v>1317</v>
      </c>
      <c r="B1319" s="16" t="s">
        <v>3914</v>
      </c>
      <c r="C1319" s="16" t="s">
        <v>3915</v>
      </c>
      <c r="D1319" s="16" t="s">
        <v>3973</v>
      </c>
      <c r="E1319" s="17" t="s">
        <v>3974</v>
      </c>
      <c r="F1319" s="17" t="s">
        <v>3975</v>
      </c>
    </row>
    <row r="1320" spans="1:6">
      <c r="A1320" s="7">
        <v>1318</v>
      </c>
      <c r="B1320" s="16" t="s">
        <v>3914</v>
      </c>
      <c r="C1320" s="16" t="s">
        <v>3915</v>
      </c>
      <c r="D1320" s="16" t="s">
        <v>3976</v>
      </c>
      <c r="E1320" s="17" t="s">
        <v>3977</v>
      </c>
      <c r="F1320" s="17" t="s">
        <v>3978</v>
      </c>
    </row>
    <row r="1321" spans="1:6">
      <c r="A1321" s="7">
        <v>1319</v>
      </c>
      <c r="B1321" s="16" t="s">
        <v>3914</v>
      </c>
      <c r="C1321" s="16" t="s">
        <v>3915</v>
      </c>
      <c r="D1321" s="16" t="s">
        <v>3979</v>
      </c>
      <c r="E1321" s="17" t="s">
        <v>3980</v>
      </c>
      <c r="F1321" s="17" t="s">
        <v>3981</v>
      </c>
    </row>
    <row r="1322" spans="1:6">
      <c r="A1322" s="7">
        <v>1320</v>
      </c>
      <c r="B1322" s="16" t="s">
        <v>3914</v>
      </c>
      <c r="C1322" s="16" t="s">
        <v>3915</v>
      </c>
      <c r="D1322" s="16" t="s">
        <v>3982</v>
      </c>
      <c r="E1322" s="17" t="s">
        <v>3983</v>
      </c>
      <c r="F1322" s="17" t="s">
        <v>3984</v>
      </c>
    </row>
    <row r="1323" spans="1:6">
      <c r="A1323" s="7">
        <v>1321</v>
      </c>
      <c r="B1323" s="16" t="s">
        <v>3914</v>
      </c>
      <c r="C1323" s="16" t="s">
        <v>3915</v>
      </c>
      <c r="D1323" s="16" t="s">
        <v>3985</v>
      </c>
      <c r="E1323" s="17" t="s">
        <v>3986</v>
      </c>
      <c r="F1323" s="17" t="s">
        <v>3987</v>
      </c>
    </row>
    <row r="1324" spans="1:6">
      <c r="A1324" s="7">
        <v>1322</v>
      </c>
      <c r="B1324" s="16" t="s">
        <v>3914</v>
      </c>
      <c r="C1324" s="16" t="s">
        <v>3915</v>
      </c>
      <c r="D1324" s="16" t="s">
        <v>3988</v>
      </c>
      <c r="E1324" s="17" t="s">
        <v>3989</v>
      </c>
      <c r="F1324" s="17" t="s">
        <v>3990</v>
      </c>
    </row>
    <row r="1325" spans="1:6">
      <c r="A1325" s="7">
        <v>1323</v>
      </c>
      <c r="B1325" s="16" t="s">
        <v>3914</v>
      </c>
      <c r="C1325" s="16" t="s">
        <v>3915</v>
      </c>
      <c r="D1325" s="18" t="s">
        <v>3991</v>
      </c>
      <c r="E1325" s="17" t="s">
        <v>3992</v>
      </c>
      <c r="F1325" s="17" t="s">
        <v>3993</v>
      </c>
    </row>
    <row r="1326" spans="1:6">
      <c r="A1326" s="7">
        <v>1324</v>
      </c>
      <c r="B1326" s="16" t="s">
        <v>3914</v>
      </c>
      <c r="C1326" s="16" t="s">
        <v>3915</v>
      </c>
      <c r="D1326" s="16" t="s">
        <v>3994</v>
      </c>
      <c r="E1326" s="17" t="s">
        <v>3995</v>
      </c>
      <c r="F1326" s="17" t="s">
        <v>3996</v>
      </c>
    </row>
    <row r="1327" spans="1:6">
      <c r="A1327" s="7">
        <v>1325</v>
      </c>
      <c r="B1327" s="16" t="s">
        <v>3914</v>
      </c>
      <c r="C1327" s="16" t="s">
        <v>3915</v>
      </c>
      <c r="D1327" s="16" t="s">
        <v>3997</v>
      </c>
      <c r="E1327" s="17" t="s">
        <v>3998</v>
      </c>
      <c r="F1327" s="17" t="s">
        <v>3999</v>
      </c>
    </row>
    <row r="1328" spans="1:6">
      <c r="A1328" s="7">
        <v>1326</v>
      </c>
      <c r="B1328" s="16" t="s">
        <v>3914</v>
      </c>
      <c r="C1328" s="16" t="s">
        <v>3915</v>
      </c>
      <c r="D1328" s="16" t="s">
        <v>4000</v>
      </c>
      <c r="E1328" s="17" t="s">
        <v>4001</v>
      </c>
      <c r="F1328" s="17" t="s">
        <v>4002</v>
      </c>
    </row>
    <row r="1329" spans="1:6">
      <c r="A1329" s="7">
        <v>1327</v>
      </c>
      <c r="B1329" s="16" t="s">
        <v>3914</v>
      </c>
      <c r="C1329" s="16" t="s">
        <v>3915</v>
      </c>
      <c r="D1329" s="16" t="s">
        <v>4003</v>
      </c>
      <c r="E1329" s="17" t="s">
        <v>4004</v>
      </c>
      <c r="F1329" s="17" t="s">
        <v>4005</v>
      </c>
    </row>
    <row r="1330" ht="24" spans="1:6">
      <c r="A1330" s="7">
        <v>1328</v>
      </c>
      <c r="B1330" s="16" t="s">
        <v>3914</v>
      </c>
      <c r="C1330" s="16" t="s">
        <v>3915</v>
      </c>
      <c r="D1330" s="16" t="s">
        <v>4006</v>
      </c>
      <c r="E1330" s="17" t="s">
        <v>4007</v>
      </c>
      <c r="F1330" s="17" t="s">
        <v>4008</v>
      </c>
    </row>
    <row r="1331" spans="1:6">
      <c r="A1331" s="7">
        <v>1329</v>
      </c>
      <c r="B1331" s="16" t="s">
        <v>3914</v>
      </c>
      <c r="C1331" s="16" t="s">
        <v>3915</v>
      </c>
      <c r="D1331" s="16" t="s">
        <v>4009</v>
      </c>
      <c r="E1331" s="17" t="s">
        <v>4010</v>
      </c>
      <c r="F1331" s="17" t="s">
        <v>4011</v>
      </c>
    </row>
    <row r="1332" ht="24" spans="1:6">
      <c r="A1332" s="7">
        <v>1330</v>
      </c>
      <c r="B1332" s="16" t="s">
        <v>3914</v>
      </c>
      <c r="C1332" s="16" t="s">
        <v>3915</v>
      </c>
      <c r="D1332" s="16" t="s">
        <v>4012</v>
      </c>
      <c r="E1332" s="17" t="s">
        <v>4013</v>
      </c>
      <c r="F1332" s="17" t="s">
        <v>4014</v>
      </c>
    </row>
    <row r="1333" spans="1:6">
      <c r="A1333" s="7">
        <v>1331</v>
      </c>
      <c r="B1333" s="16" t="s">
        <v>3914</v>
      </c>
      <c r="C1333" s="16" t="s">
        <v>3915</v>
      </c>
      <c r="D1333" s="16" t="s">
        <v>4015</v>
      </c>
      <c r="E1333" s="17" t="s">
        <v>4016</v>
      </c>
      <c r="F1333" s="17" t="s">
        <v>4017</v>
      </c>
    </row>
    <row r="1334" spans="1:6">
      <c r="A1334" s="7">
        <v>1332</v>
      </c>
      <c r="B1334" s="16" t="s">
        <v>3914</v>
      </c>
      <c r="C1334" s="16" t="s">
        <v>3915</v>
      </c>
      <c r="D1334" s="16" t="s">
        <v>4018</v>
      </c>
      <c r="E1334" s="17" t="s">
        <v>4019</v>
      </c>
      <c r="F1334" s="17" t="s">
        <v>4020</v>
      </c>
    </row>
    <row r="1335" spans="1:6">
      <c r="A1335" s="7">
        <v>1333</v>
      </c>
      <c r="B1335" s="16" t="s">
        <v>3914</v>
      </c>
      <c r="C1335" s="16" t="s">
        <v>3915</v>
      </c>
      <c r="D1335" s="18" t="s">
        <v>4021</v>
      </c>
      <c r="E1335" s="17" t="s">
        <v>4022</v>
      </c>
      <c r="F1335" s="17" t="s">
        <v>4023</v>
      </c>
    </row>
    <row r="1336" spans="1:6">
      <c r="A1336" s="7">
        <v>1334</v>
      </c>
      <c r="B1336" s="16" t="s">
        <v>3914</v>
      </c>
      <c r="C1336" s="16" t="s">
        <v>3915</v>
      </c>
      <c r="D1336" s="16" t="s">
        <v>4024</v>
      </c>
      <c r="E1336" s="17" t="s">
        <v>4025</v>
      </c>
      <c r="F1336" s="17" t="s">
        <v>4026</v>
      </c>
    </row>
    <row r="1337" spans="1:6">
      <c r="A1337" s="7">
        <v>1335</v>
      </c>
      <c r="B1337" s="16" t="s">
        <v>3914</v>
      </c>
      <c r="C1337" s="16" t="s">
        <v>3915</v>
      </c>
      <c r="D1337" s="16" t="s">
        <v>4027</v>
      </c>
      <c r="E1337" s="17" t="s">
        <v>4028</v>
      </c>
      <c r="F1337" s="17" t="s">
        <v>4029</v>
      </c>
    </row>
    <row r="1338" spans="1:6">
      <c r="A1338" s="7">
        <v>1336</v>
      </c>
      <c r="B1338" s="16" t="s">
        <v>3914</v>
      </c>
      <c r="C1338" s="16" t="s">
        <v>3915</v>
      </c>
      <c r="D1338" s="16" t="s">
        <v>4030</v>
      </c>
      <c r="E1338" s="17" t="s">
        <v>4031</v>
      </c>
      <c r="F1338" s="17" t="s">
        <v>4032</v>
      </c>
    </row>
    <row r="1339" spans="1:6">
      <c r="A1339" s="7">
        <v>1337</v>
      </c>
      <c r="B1339" s="16" t="s">
        <v>3914</v>
      </c>
      <c r="C1339" s="16" t="s">
        <v>3915</v>
      </c>
      <c r="D1339" s="16" t="s">
        <v>4033</v>
      </c>
      <c r="E1339" s="17" t="s">
        <v>4034</v>
      </c>
      <c r="F1339" s="17" t="s">
        <v>4035</v>
      </c>
    </row>
    <row r="1340" spans="1:6">
      <c r="A1340" s="7">
        <v>1338</v>
      </c>
      <c r="B1340" s="16" t="s">
        <v>3914</v>
      </c>
      <c r="C1340" s="16" t="s">
        <v>3915</v>
      </c>
      <c r="D1340" s="16" t="s">
        <v>4036</v>
      </c>
      <c r="E1340" s="17" t="s">
        <v>4037</v>
      </c>
      <c r="F1340" s="17" t="s">
        <v>4038</v>
      </c>
    </row>
    <row r="1341" spans="1:6">
      <c r="A1341" s="7">
        <v>1339</v>
      </c>
      <c r="B1341" s="16" t="s">
        <v>3914</v>
      </c>
      <c r="C1341" s="16" t="s">
        <v>3915</v>
      </c>
      <c r="D1341" s="16" t="s">
        <v>4039</v>
      </c>
      <c r="E1341" s="17" t="s">
        <v>4040</v>
      </c>
      <c r="F1341" s="17" t="s">
        <v>4041</v>
      </c>
    </row>
    <row r="1342" spans="1:6">
      <c r="A1342" s="7">
        <v>1340</v>
      </c>
      <c r="B1342" s="16" t="s">
        <v>3914</v>
      </c>
      <c r="C1342" s="16" t="s">
        <v>3915</v>
      </c>
      <c r="D1342" s="16" t="s">
        <v>4042</v>
      </c>
      <c r="E1342" s="17" t="s">
        <v>4043</v>
      </c>
      <c r="F1342" s="17" t="s">
        <v>4044</v>
      </c>
    </row>
    <row r="1343" spans="1:6">
      <c r="A1343" s="7">
        <v>1341</v>
      </c>
      <c r="B1343" s="16" t="s">
        <v>3914</v>
      </c>
      <c r="C1343" s="16" t="s">
        <v>3915</v>
      </c>
      <c r="D1343" s="16" t="s">
        <v>4045</v>
      </c>
      <c r="E1343" s="17" t="s">
        <v>4046</v>
      </c>
      <c r="F1343" s="17" t="s">
        <v>4047</v>
      </c>
    </row>
    <row r="1344" spans="1:6">
      <c r="A1344" s="7">
        <v>1342</v>
      </c>
      <c r="B1344" s="16" t="s">
        <v>3914</v>
      </c>
      <c r="C1344" s="16" t="s">
        <v>3915</v>
      </c>
      <c r="D1344" s="16" t="s">
        <v>4048</v>
      </c>
      <c r="E1344" s="17" t="s">
        <v>4049</v>
      </c>
      <c r="F1344" s="17" t="s">
        <v>4050</v>
      </c>
    </row>
    <row r="1345" spans="1:6">
      <c r="A1345" s="7">
        <v>1343</v>
      </c>
      <c r="B1345" s="16" t="s">
        <v>3914</v>
      </c>
      <c r="C1345" s="16" t="s">
        <v>3915</v>
      </c>
      <c r="D1345" s="16" t="s">
        <v>4051</v>
      </c>
      <c r="E1345" s="17" t="s">
        <v>4052</v>
      </c>
      <c r="F1345" s="17" t="s">
        <v>4053</v>
      </c>
    </row>
    <row r="1346" spans="1:6">
      <c r="A1346" s="7">
        <v>1344</v>
      </c>
      <c r="B1346" s="16" t="s">
        <v>3914</v>
      </c>
      <c r="C1346" s="16" t="s">
        <v>3915</v>
      </c>
      <c r="D1346" s="16" t="s">
        <v>4054</v>
      </c>
      <c r="E1346" s="17" t="s">
        <v>4055</v>
      </c>
      <c r="F1346" s="17" t="s">
        <v>4056</v>
      </c>
    </row>
    <row r="1347" spans="1:6">
      <c r="A1347" s="7">
        <v>1345</v>
      </c>
      <c r="B1347" s="16" t="s">
        <v>3914</v>
      </c>
      <c r="C1347" s="16" t="s">
        <v>3915</v>
      </c>
      <c r="D1347" s="16" t="s">
        <v>4057</v>
      </c>
      <c r="E1347" s="17" t="s">
        <v>4058</v>
      </c>
      <c r="F1347" s="17" t="s">
        <v>4059</v>
      </c>
    </row>
    <row r="1348" spans="1:6">
      <c r="A1348" s="7">
        <v>1346</v>
      </c>
      <c r="B1348" s="16" t="s">
        <v>3914</v>
      </c>
      <c r="C1348" s="16" t="s">
        <v>3915</v>
      </c>
      <c r="D1348" s="16" t="s">
        <v>4060</v>
      </c>
      <c r="E1348" s="17" t="s">
        <v>4061</v>
      </c>
      <c r="F1348" s="17" t="s">
        <v>4062</v>
      </c>
    </row>
    <row r="1349" spans="1:6">
      <c r="A1349" s="7">
        <v>1347</v>
      </c>
      <c r="B1349" s="16" t="s">
        <v>3914</v>
      </c>
      <c r="C1349" s="16" t="s">
        <v>3915</v>
      </c>
      <c r="D1349" s="16" t="s">
        <v>4063</v>
      </c>
      <c r="E1349" s="17" t="s">
        <v>4064</v>
      </c>
      <c r="F1349" s="17" t="s">
        <v>4065</v>
      </c>
    </row>
    <row r="1350" spans="1:6">
      <c r="A1350" s="7">
        <v>1348</v>
      </c>
      <c r="B1350" s="16" t="s">
        <v>3914</v>
      </c>
      <c r="C1350" s="16" t="s">
        <v>3915</v>
      </c>
      <c r="D1350" s="16" t="s">
        <v>4066</v>
      </c>
      <c r="E1350" s="17" t="s">
        <v>4067</v>
      </c>
      <c r="F1350" s="17" t="s">
        <v>4068</v>
      </c>
    </row>
    <row r="1351" spans="1:6">
      <c r="A1351" s="7">
        <v>1349</v>
      </c>
      <c r="B1351" s="16" t="s">
        <v>3914</v>
      </c>
      <c r="C1351" s="16" t="s">
        <v>3915</v>
      </c>
      <c r="D1351" s="16" t="s">
        <v>4069</v>
      </c>
      <c r="E1351" s="17" t="s">
        <v>4070</v>
      </c>
      <c r="F1351" s="17" t="s">
        <v>4071</v>
      </c>
    </row>
    <row r="1352" spans="1:6">
      <c r="A1352" s="7">
        <v>1350</v>
      </c>
      <c r="B1352" s="16" t="s">
        <v>3914</v>
      </c>
      <c r="C1352" s="16" t="s">
        <v>3915</v>
      </c>
      <c r="D1352" s="16" t="s">
        <v>4072</v>
      </c>
      <c r="E1352" s="17" t="s">
        <v>4073</v>
      </c>
      <c r="F1352" s="17" t="s">
        <v>4074</v>
      </c>
    </row>
    <row r="1353" spans="1:6">
      <c r="A1353" s="7">
        <v>1351</v>
      </c>
      <c r="B1353" s="16" t="s">
        <v>3914</v>
      </c>
      <c r="C1353" s="16" t="s">
        <v>3915</v>
      </c>
      <c r="D1353" s="16" t="s">
        <v>4075</v>
      </c>
      <c r="E1353" s="17" t="s">
        <v>4076</v>
      </c>
      <c r="F1353" s="17" t="s">
        <v>4077</v>
      </c>
    </row>
    <row r="1354" spans="1:6">
      <c r="A1354" s="7">
        <v>1352</v>
      </c>
      <c r="B1354" s="16" t="s">
        <v>3914</v>
      </c>
      <c r="C1354" s="16" t="s">
        <v>3915</v>
      </c>
      <c r="D1354" s="16" t="s">
        <v>4078</v>
      </c>
      <c r="E1354" s="17" t="s">
        <v>4079</v>
      </c>
      <c r="F1354" s="17" t="s">
        <v>4080</v>
      </c>
    </row>
    <row r="1355" spans="1:6">
      <c r="A1355" s="7">
        <v>1353</v>
      </c>
      <c r="B1355" s="16" t="s">
        <v>3914</v>
      </c>
      <c r="C1355" s="16" t="s">
        <v>3915</v>
      </c>
      <c r="D1355" s="16" t="s">
        <v>4081</v>
      </c>
      <c r="E1355" s="17" t="s">
        <v>4082</v>
      </c>
      <c r="F1355" s="17" t="s">
        <v>4083</v>
      </c>
    </row>
    <row r="1356" spans="1:6">
      <c r="A1356" s="7">
        <v>1354</v>
      </c>
      <c r="B1356" s="16" t="s">
        <v>3914</v>
      </c>
      <c r="C1356" s="16" t="s">
        <v>3915</v>
      </c>
      <c r="D1356" s="16" t="s">
        <v>4084</v>
      </c>
      <c r="E1356" s="17" t="s">
        <v>4085</v>
      </c>
      <c r="F1356" s="17" t="s">
        <v>4086</v>
      </c>
    </row>
    <row r="1357" spans="1:6">
      <c r="A1357" s="7">
        <v>1355</v>
      </c>
      <c r="B1357" s="16" t="s">
        <v>3914</v>
      </c>
      <c r="C1357" s="16" t="s">
        <v>3915</v>
      </c>
      <c r="D1357" s="16" t="s">
        <v>4087</v>
      </c>
      <c r="E1357" s="17" t="s">
        <v>4088</v>
      </c>
      <c r="F1357" s="17" t="s">
        <v>4089</v>
      </c>
    </row>
    <row r="1358" spans="1:6">
      <c r="A1358" s="7">
        <v>1356</v>
      </c>
      <c r="B1358" s="16" t="s">
        <v>3914</v>
      </c>
      <c r="C1358" s="16" t="s">
        <v>3915</v>
      </c>
      <c r="D1358" s="16" t="s">
        <v>4090</v>
      </c>
      <c r="E1358" s="17" t="s">
        <v>4091</v>
      </c>
      <c r="F1358" s="17" t="s">
        <v>4092</v>
      </c>
    </row>
    <row r="1359" spans="1:6">
      <c r="A1359" s="7">
        <v>1357</v>
      </c>
      <c r="B1359" s="16" t="s">
        <v>3914</v>
      </c>
      <c r="C1359" s="16" t="s">
        <v>3915</v>
      </c>
      <c r="D1359" s="16" t="s">
        <v>4093</v>
      </c>
      <c r="E1359" s="17" t="s">
        <v>4094</v>
      </c>
      <c r="F1359" s="17" t="s">
        <v>4095</v>
      </c>
    </row>
    <row r="1360" ht="24" spans="1:6">
      <c r="A1360" s="7">
        <v>1358</v>
      </c>
      <c r="B1360" s="16" t="s">
        <v>3914</v>
      </c>
      <c r="C1360" s="16" t="s">
        <v>3915</v>
      </c>
      <c r="D1360" s="16" t="s">
        <v>4096</v>
      </c>
      <c r="E1360" s="17" t="s">
        <v>4097</v>
      </c>
      <c r="F1360" s="17" t="s">
        <v>4098</v>
      </c>
    </row>
    <row r="1361" spans="1:6">
      <c r="A1361" s="7">
        <v>1359</v>
      </c>
      <c r="B1361" s="16" t="s">
        <v>3914</v>
      </c>
      <c r="C1361" s="16" t="s">
        <v>3915</v>
      </c>
      <c r="D1361" s="16" t="s">
        <v>4099</v>
      </c>
      <c r="E1361" s="17" t="s">
        <v>4100</v>
      </c>
      <c r="F1361" s="17" t="s">
        <v>4101</v>
      </c>
    </row>
    <row r="1362" spans="1:6">
      <c r="A1362" s="7">
        <v>1360</v>
      </c>
      <c r="B1362" s="16" t="s">
        <v>3914</v>
      </c>
      <c r="C1362" s="16" t="s">
        <v>3915</v>
      </c>
      <c r="D1362" s="16" t="s">
        <v>4102</v>
      </c>
      <c r="E1362" s="17" t="s">
        <v>4103</v>
      </c>
      <c r="F1362" s="17" t="s">
        <v>4104</v>
      </c>
    </row>
    <row r="1363" spans="1:6">
      <c r="A1363" s="7">
        <v>1361</v>
      </c>
      <c r="B1363" s="16" t="s">
        <v>3914</v>
      </c>
      <c r="C1363" s="16" t="s">
        <v>3915</v>
      </c>
      <c r="D1363" s="16" t="s">
        <v>4105</v>
      </c>
      <c r="E1363" s="17" t="s">
        <v>4106</v>
      </c>
      <c r="F1363" s="17" t="s">
        <v>4107</v>
      </c>
    </row>
    <row r="1364" spans="1:6">
      <c r="A1364" s="7">
        <v>1362</v>
      </c>
      <c r="B1364" s="16" t="s">
        <v>3914</v>
      </c>
      <c r="C1364" s="16" t="s">
        <v>3915</v>
      </c>
      <c r="D1364" s="16" t="s">
        <v>4108</v>
      </c>
      <c r="E1364" s="17" t="s">
        <v>4109</v>
      </c>
      <c r="F1364" s="17" t="s">
        <v>4110</v>
      </c>
    </row>
    <row r="1365" spans="1:6">
      <c r="A1365" s="7">
        <v>1363</v>
      </c>
      <c r="B1365" s="16" t="s">
        <v>3914</v>
      </c>
      <c r="C1365" s="16" t="s">
        <v>3915</v>
      </c>
      <c r="D1365" s="16" t="s">
        <v>4111</v>
      </c>
      <c r="E1365" s="17" t="s">
        <v>4112</v>
      </c>
      <c r="F1365" s="17" t="s">
        <v>4113</v>
      </c>
    </row>
    <row r="1366" spans="1:6">
      <c r="A1366" s="7">
        <v>1364</v>
      </c>
      <c r="B1366" s="16" t="s">
        <v>3914</v>
      </c>
      <c r="C1366" s="16" t="s">
        <v>3915</v>
      </c>
      <c r="D1366" s="16" t="s">
        <v>4114</v>
      </c>
      <c r="E1366" s="17" t="s">
        <v>4115</v>
      </c>
      <c r="F1366" s="17" t="s">
        <v>4116</v>
      </c>
    </row>
    <row r="1367" spans="1:6">
      <c r="A1367" s="7">
        <v>1365</v>
      </c>
      <c r="B1367" s="16" t="s">
        <v>3914</v>
      </c>
      <c r="C1367" s="16" t="s">
        <v>3915</v>
      </c>
      <c r="D1367" s="16" t="s">
        <v>4117</v>
      </c>
      <c r="E1367" s="17" t="s">
        <v>4118</v>
      </c>
      <c r="F1367" s="17" t="s">
        <v>4119</v>
      </c>
    </row>
    <row r="1368" spans="1:6">
      <c r="A1368" s="7">
        <v>1366</v>
      </c>
      <c r="B1368" s="16" t="s">
        <v>3914</v>
      </c>
      <c r="C1368" s="35" t="s">
        <v>3915</v>
      </c>
      <c r="D1368" s="35" t="s">
        <v>4120</v>
      </c>
      <c r="E1368" s="33" t="s">
        <v>4121</v>
      </c>
      <c r="F1368" s="33" t="s">
        <v>4122</v>
      </c>
    </row>
    <row r="1369" spans="1:6">
      <c r="A1369" s="7">
        <v>1367</v>
      </c>
      <c r="B1369" s="16" t="s">
        <v>3914</v>
      </c>
      <c r="C1369" s="35" t="s">
        <v>3915</v>
      </c>
      <c r="D1369" s="35" t="s">
        <v>4123</v>
      </c>
      <c r="E1369" s="33" t="s">
        <v>4124</v>
      </c>
      <c r="F1369" s="33" t="s">
        <v>4125</v>
      </c>
    </row>
    <row r="1370" spans="1:6">
      <c r="A1370" s="7">
        <v>1368</v>
      </c>
      <c r="B1370" s="16" t="s">
        <v>3914</v>
      </c>
      <c r="C1370" s="16" t="s">
        <v>3915</v>
      </c>
      <c r="D1370" s="16" t="s">
        <v>4126</v>
      </c>
      <c r="E1370" s="17" t="s">
        <v>4127</v>
      </c>
      <c r="F1370" s="17" t="s">
        <v>4128</v>
      </c>
    </row>
    <row r="1371" spans="1:6">
      <c r="A1371" s="7">
        <v>1369</v>
      </c>
      <c r="B1371" s="16" t="s">
        <v>3914</v>
      </c>
      <c r="C1371" s="16" t="s">
        <v>4129</v>
      </c>
      <c r="D1371" s="16" t="s">
        <v>4130</v>
      </c>
      <c r="E1371" s="17" t="s">
        <v>4131</v>
      </c>
      <c r="F1371" s="17" t="s">
        <v>4132</v>
      </c>
    </row>
    <row r="1372" spans="1:6">
      <c r="A1372" s="7">
        <v>1370</v>
      </c>
      <c r="B1372" s="16" t="s">
        <v>3914</v>
      </c>
      <c r="C1372" s="16" t="s">
        <v>4129</v>
      </c>
      <c r="D1372" s="16" t="s">
        <v>4133</v>
      </c>
      <c r="E1372" s="17" t="s">
        <v>4134</v>
      </c>
      <c r="F1372" s="17" t="s">
        <v>4135</v>
      </c>
    </row>
    <row r="1373" spans="1:6">
      <c r="A1373" s="7">
        <v>1371</v>
      </c>
      <c r="B1373" s="16" t="s">
        <v>3914</v>
      </c>
      <c r="C1373" s="16" t="s">
        <v>4129</v>
      </c>
      <c r="D1373" s="16" t="s">
        <v>4136</v>
      </c>
      <c r="E1373" s="17" t="s">
        <v>4137</v>
      </c>
      <c r="F1373" s="17" t="s">
        <v>4138</v>
      </c>
    </row>
    <row r="1374" spans="1:6">
      <c r="A1374" s="7">
        <v>1372</v>
      </c>
      <c r="B1374" s="16" t="s">
        <v>3914</v>
      </c>
      <c r="C1374" s="16" t="s">
        <v>4129</v>
      </c>
      <c r="D1374" s="16" t="s">
        <v>4139</v>
      </c>
      <c r="E1374" s="17" t="s">
        <v>4140</v>
      </c>
      <c r="F1374" s="17" t="s">
        <v>4141</v>
      </c>
    </row>
    <row r="1375" spans="1:6">
      <c r="A1375" s="7">
        <v>1373</v>
      </c>
      <c r="B1375" s="16" t="s">
        <v>3914</v>
      </c>
      <c r="C1375" s="16" t="s">
        <v>4129</v>
      </c>
      <c r="D1375" s="16" t="s">
        <v>4142</v>
      </c>
      <c r="E1375" s="17" t="s">
        <v>4143</v>
      </c>
      <c r="F1375" s="17" t="s">
        <v>4144</v>
      </c>
    </row>
    <row r="1376" spans="1:6">
      <c r="A1376" s="7">
        <v>1374</v>
      </c>
      <c r="B1376" s="16" t="s">
        <v>3914</v>
      </c>
      <c r="C1376" s="16" t="s">
        <v>4129</v>
      </c>
      <c r="D1376" s="16" t="s">
        <v>4145</v>
      </c>
      <c r="E1376" s="17" t="s">
        <v>4146</v>
      </c>
      <c r="F1376" s="17" t="s">
        <v>4147</v>
      </c>
    </row>
    <row r="1377" spans="1:6">
      <c r="A1377" s="7">
        <v>1375</v>
      </c>
      <c r="B1377" s="16" t="s">
        <v>3914</v>
      </c>
      <c r="C1377" s="16" t="s">
        <v>4129</v>
      </c>
      <c r="D1377" s="16" t="s">
        <v>4148</v>
      </c>
      <c r="E1377" s="17" t="s">
        <v>4149</v>
      </c>
      <c r="F1377" s="17" t="s">
        <v>4150</v>
      </c>
    </row>
    <row r="1378" spans="1:6">
      <c r="A1378" s="7">
        <v>1376</v>
      </c>
      <c r="B1378" s="16" t="s">
        <v>3914</v>
      </c>
      <c r="C1378" s="16" t="s">
        <v>4129</v>
      </c>
      <c r="D1378" s="16" t="s">
        <v>4151</v>
      </c>
      <c r="E1378" s="17" t="s">
        <v>4152</v>
      </c>
      <c r="F1378" s="17" t="s">
        <v>4153</v>
      </c>
    </row>
    <row r="1379" spans="1:6">
      <c r="A1379" s="7">
        <v>1377</v>
      </c>
      <c r="B1379" s="16" t="s">
        <v>3914</v>
      </c>
      <c r="C1379" s="16" t="s">
        <v>4129</v>
      </c>
      <c r="D1379" s="16" t="s">
        <v>4154</v>
      </c>
      <c r="E1379" s="17" t="s">
        <v>4155</v>
      </c>
      <c r="F1379" s="17" t="s">
        <v>4156</v>
      </c>
    </row>
    <row r="1380" spans="1:6">
      <c r="A1380" s="7">
        <v>1378</v>
      </c>
      <c r="B1380" s="16" t="s">
        <v>3914</v>
      </c>
      <c r="C1380" s="16" t="s">
        <v>4129</v>
      </c>
      <c r="D1380" s="16" t="s">
        <v>4157</v>
      </c>
      <c r="E1380" s="17" t="s">
        <v>4158</v>
      </c>
      <c r="F1380" s="17" t="s">
        <v>4159</v>
      </c>
    </row>
    <row r="1381" spans="1:6">
      <c r="A1381" s="7">
        <v>1379</v>
      </c>
      <c r="B1381" s="16" t="s">
        <v>3914</v>
      </c>
      <c r="C1381" s="16" t="s">
        <v>4129</v>
      </c>
      <c r="D1381" s="16" t="s">
        <v>4160</v>
      </c>
      <c r="E1381" s="17" t="s">
        <v>4161</v>
      </c>
      <c r="F1381" s="17" t="s">
        <v>4162</v>
      </c>
    </row>
    <row r="1382" spans="1:6">
      <c r="A1382" s="7">
        <v>1380</v>
      </c>
      <c r="B1382" s="16" t="s">
        <v>3914</v>
      </c>
      <c r="C1382" s="16" t="s">
        <v>4129</v>
      </c>
      <c r="D1382" s="16" t="s">
        <v>4163</v>
      </c>
      <c r="E1382" s="17" t="s">
        <v>4164</v>
      </c>
      <c r="F1382" s="17" t="s">
        <v>4165</v>
      </c>
    </row>
    <row r="1383" spans="1:6">
      <c r="A1383" s="7">
        <v>1381</v>
      </c>
      <c r="B1383" s="16" t="s">
        <v>3914</v>
      </c>
      <c r="C1383" s="16" t="s">
        <v>4129</v>
      </c>
      <c r="D1383" s="16" t="s">
        <v>4166</v>
      </c>
      <c r="E1383" s="17" t="s">
        <v>4167</v>
      </c>
      <c r="F1383" s="17" t="s">
        <v>4168</v>
      </c>
    </row>
    <row r="1384" spans="1:6">
      <c r="A1384" s="7">
        <v>1382</v>
      </c>
      <c r="B1384" s="16" t="s">
        <v>3914</v>
      </c>
      <c r="C1384" s="16" t="s">
        <v>4129</v>
      </c>
      <c r="D1384" s="16" t="s">
        <v>4169</v>
      </c>
      <c r="E1384" s="17" t="s">
        <v>4170</v>
      </c>
      <c r="F1384" s="17" t="s">
        <v>4171</v>
      </c>
    </row>
    <row r="1385" spans="1:6">
      <c r="A1385" s="7">
        <v>1383</v>
      </c>
      <c r="B1385" s="16" t="s">
        <v>3914</v>
      </c>
      <c r="C1385" s="16" t="s">
        <v>4129</v>
      </c>
      <c r="D1385" s="16" t="s">
        <v>4172</v>
      </c>
      <c r="E1385" s="17" t="s">
        <v>4173</v>
      </c>
      <c r="F1385" s="17" t="s">
        <v>4174</v>
      </c>
    </row>
    <row r="1386" spans="1:6">
      <c r="A1386" s="7">
        <v>1384</v>
      </c>
      <c r="B1386" s="16" t="s">
        <v>3914</v>
      </c>
      <c r="C1386" s="16" t="s">
        <v>4129</v>
      </c>
      <c r="D1386" s="16" t="s">
        <v>4175</v>
      </c>
      <c r="E1386" s="17" t="s">
        <v>4176</v>
      </c>
      <c r="F1386" s="17" t="s">
        <v>4177</v>
      </c>
    </row>
    <row r="1387" spans="1:6">
      <c r="A1387" s="7">
        <v>1385</v>
      </c>
      <c r="B1387" s="16" t="s">
        <v>3914</v>
      </c>
      <c r="C1387" s="16" t="s">
        <v>4129</v>
      </c>
      <c r="D1387" s="16" t="s">
        <v>4178</v>
      </c>
      <c r="E1387" s="17" t="s">
        <v>4179</v>
      </c>
      <c r="F1387" s="17" t="s">
        <v>4180</v>
      </c>
    </row>
    <row r="1388" spans="1:6">
      <c r="A1388" s="7">
        <v>1386</v>
      </c>
      <c r="B1388" s="16" t="s">
        <v>3914</v>
      </c>
      <c r="C1388" s="16" t="s">
        <v>4129</v>
      </c>
      <c r="D1388" s="16" t="s">
        <v>4181</v>
      </c>
      <c r="E1388" s="17" t="s">
        <v>4182</v>
      </c>
      <c r="F1388" s="17" t="s">
        <v>4183</v>
      </c>
    </row>
    <row r="1389" spans="1:6">
      <c r="A1389" s="7">
        <v>1387</v>
      </c>
      <c r="B1389" s="16" t="s">
        <v>3914</v>
      </c>
      <c r="C1389" s="16" t="s">
        <v>4129</v>
      </c>
      <c r="D1389" s="16" t="s">
        <v>4184</v>
      </c>
      <c r="E1389" s="17" t="s">
        <v>4185</v>
      </c>
      <c r="F1389" s="17" t="s">
        <v>4186</v>
      </c>
    </row>
    <row r="1390" spans="1:6">
      <c r="A1390" s="7">
        <v>1388</v>
      </c>
      <c r="B1390" s="16" t="s">
        <v>3914</v>
      </c>
      <c r="C1390" s="16" t="s">
        <v>4129</v>
      </c>
      <c r="D1390" s="16" t="s">
        <v>4187</v>
      </c>
      <c r="E1390" s="17" t="s">
        <v>4188</v>
      </c>
      <c r="F1390" s="17" t="s">
        <v>4189</v>
      </c>
    </row>
    <row r="1391" spans="1:6">
      <c r="A1391" s="7">
        <v>1389</v>
      </c>
      <c r="B1391" s="16" t="s">
        <v>3914</v>
      </c>
      <c r="C1391" s="16" t="s">
        <v>4129</v>
      </c>
      <c r="D1391" s="16" t="s">
        <v>4190</v>
      </c>
      <c r="E1391" s="17" t="s">
        <v>4191</v>
      </c>
      <c r="F1391" s="17" t="s">
        <v>4192</v>
      </c>
    </row>
    <row r="1392" spans="1:6">
      <c r="A1392" s="7">
        <v>1390</v>
      </c>
      <c r="B1392" s="16" t="s">
        <v>3914</v>
      </c>
      <c r="C1392" s="16" t="s">
        <v>4129</v>
      </c>
      <c r="D1392" s="16" t="s">
        <v>4193</v>
      </c>
      <c r="E1392" s="17" t="s">
        <v>4194</v>
      </c>
      <c r="F1392" s="17" t="s">
        <v>4195</v>
      </c>
    </row>
    <row r="1393" spans="1:6">
      <c r="A1393" s="7">
        <v>1391</v>
      </c>
      <c r="B1393" s="16" t="s">
        <v>3914</v>
      </c>
      <c r="C1393" s="16" t="s">
        <v>4129</v>
      </c>
      <c r="D1393" s="16" t="s">
        <v>4196</v>
      </c>
      <c r="E1393" s="17" t="s">
        <v>4197</v>
      </c>
      <c r="F1393" s="17" t="s">
        <v>4198</v>
      </c>
    </row>
    <row r="1394" spans="1:6">
      <c r="A1394" s="7">
        <v>1392</v>
      </c>
      <c r="B1394" s="16" t="s">
        <v>3914</v>
      </c>
      <c r="C1394" s="16" t="s">
        <v>4129</v>
      </c>
      <c r="D1394" s="16" t="s">
        <v>4199</v>
      </c>
      <c r="E1394" s="17" t="s">
        <v>4200</v>
      </c>
      <c r="F1394" s="17" t="s">
        <v>4201</v>
      </c>
    </row>
    <row r="1395" spans="1:6">
      <c r="A1395" s="7">
        <v>1393</v>
      </c>
      <c r="B1395" s="16" t="s">
        <v>3914</v>
      </c>
      <c r="C1395" s="16" t="s">
        <v>4129</v>
      </c>
      <c r="D1395" s="16" t="s">
        <v>4202</v>
      </c>
      <c r="E1395" s="17" t="s">
        <v>4203</v>
      </c>
      <c r="F1395" s="17" t="s">
        <v>4204</v>
      </c>
    </row>
    <row r="1396" spans="1:6">
      <c r="A1396" s="7">
        <v>1394</v>
      </c>
      <c r="B1396" s="16" t="s">
        <v>3914</v>
      </c>
      <c r="C1396" s="16" t="s">
        <v>4129</v>
      </c>
      <c r="D1396" s="16" t="s">
        <v>4205</v>
      </c>
      <c r="E1396" s="17" t="s">
        <v>4206</v>
      </c>
      <c r="F1396" s="17" t="s">
        <v>4207</v>
      </c>
    </row>
    <row r="1397" spans="1:6">
      <c r="A1397" s="7">
        <v>1395</v>
      </c>
      <c r="B1397" s="16" t="s">
        <v>3914</v>
      </c>
      <c r="C1397" s="16" t="s">
        <v>4129</v>
      </c>
      <c r="D1397" s="16" t="s">
        <v>4208</v>
      </c>
      <c r="E1397" s="17" t="s">
        <v>4209</v>
      </c>
      <c r="F1397" s="17" t="s">
        <v>4210</v>
      </c>
    </row>
    <row r="1398" spans="1:6">
      <c r="A1398" s="7">
        <v>1396</v>
      </c>
      <c r="B1398" s="16" t="s">
        <v>3914</v>
      </c>
      <c r="C1398" s="16" t="s">
        <v>4129</v>
      </c>
      <c r="D1398" s="16" t="s">
        <v>4211</v>
      </c>
      <c r="E1398" s="17" t="s">
        <v>4212</v>
      </c>
      <c r="F1398" s="17" t="s">
        <v>4213</v>
      </c>
    </row>
    <row r="1399" spans="1:6">
      <c r="A1399" s="7">
        <v>1397</v>
      </c>
      <c r="B1399" s="16" t="s">
        <v>3914</v>
      </c>
      <c r="C1399" s="16" t="s">
        <v>4129</v>
      </c>
      <c r="D1399" s="16" t="s">
        <v>4214</v>
      </c>
      <c r="E1399" s="17" t="s">
        <v>4215</v>
      </c>
      <c r="F1399" s="17" t="s">
        <v>4216</v>
      </c>
    </row>
    <row r="1400" spans="1:6">
      <c r="A1400" s="7">
        <v>1398</v>
      </c>
      <c r="B1400" s="16" t="s">
        <v>3914</v>
      </c>
      <c r="C1400" s="16" t="s">
        <v>4129</v>
      </c>
      <c r="D1400" s="16" t="s">
        <v>4217</v>
      </c>
      <c r="E1400" s="17" t="s">
        <v>4218</v>
      </c>
      <c r="F1400" s="17" t="s">
        <v>4219</v>
      </c>
    </row>
    <row r="1401" spans="1:6">
      <c r="A1401" s="7">
        <v>1399</v>
      </c>
      <c r="B1401" s="16" t="s">
        <v>3914</v>
      </c>
      <c r="C1401" s="16" t="s">
        <v>4129</v>
      </c>
      <c r="D1401" s="16" t="s">
        <v>4220</v>
      </c>
      <c r="E1401" s="17" t="s">
        <v>4221</v>
      </c>
      <c r="F1401" s="17" t="s">
        <v>4222</v>
      </c>
    </row>
    <row r="1402" spans="1:6">
      <c r="A1402" s="7">
        <v>1400</v>
      </c>
      <c r="B1402" s="16" t="s">
        <v>3914</v>
      </c>
      <c r="C1402" s="16" t="s">
        <v>4129</v>
      </c>
      <c r="D1402" s="16" t="s">
        <v>4223</v>
      </c>
      <c r="E1402" s="17" t="s">
        <v>4224</v>
      </c>
      <c r="F1402" s="17" t="s">
        <v>4225</v>
      </c>
    </row>
    <row r="1403" spans="1:6">
      <c r="A1403" s="7">
        <v>1401</v>
      </c>
      <c r="B1403" s="16" t="s">
        <v>3914</v>
      </c>
      <c r="C1403" s="16" t="s">
        <v>4129</v>
      </c>
      <c r="D1403" s="16" t="s">
        <v>4226</v>
      </c>
      <c r="E1403" s="17" t="s">
        <v>4227</v>
      </c>
      <c r="F1403" s="17" t="s">
        <v>4228</v>
      </c>
    </row>
    <row r="1404" spans="1:6">
      <c r="A1404" s="7">
        <v>1402</v>
      </c>
      <c r="B1404" s="16" t="s">
        <v>3914</v>
      </c>
      <c r="C1404" s="16" t="s">
        <v>4129</v>
      </c>
      <c r="D1404" s="16" t="s">
        <v>4229</v>
      </c>
      <c r="E1404" s="17" t="s">
        <v>4230</v>
      </c>
      <c r="F1404" s="17" t="s">
        <v>4231</v>
      </c>
    </row>
    <row r="1405" spans="1:6">
      <c r="A1405" s="7">
        <v>1403</v>
      </c>
      <c r="B1405" s="16" t="s">
        <v>3914</v>
      </c>
      <c r="C1405" s="16" t="s">
        <v>4129</v>
      </c>
      <c r="D1405" s="16" t="s">
        <v>4232</v>
      </c>
      <c r="E1405" s="17" t="s">
        <v>4233</v>
      </c>
      <c r="F1405" s="17" t="s">
        <v>4234</v>
      </c>
    </row>
    <row r="1406" spans="1:6">
      <c r="A1406" s="7">
        <v>1404</v>
      </c>
      <c r="B1406" s="16" t="s">
        <v>3914</v>
      </c>
      <c r="C1406" s="16" t="s">
        <v>4129</v>
      </c>
      <c r="D1406" s="16" t="s">
        <v>4235</v>
      </c>
      <c r="E1406" s="17" t="s">
        <v>4236</v>
      </c>
      <c r="F1406" s="17" t="s">
        <v>4237</v>
      </c>
    </row>
    <row r="1407" spans="1:6">
      <c r="A1407" s="7">
        <v>1405</v>
      </c>
      <c r="B1407" s="16" t="s">
        <v>3914</v>
      </c>
      <c r="C1407" s="16" t="s">
        <v>4129</v>
      </c>
      <c r="D1407" s="16" t="s">
        <v>4238</v>
      </c>
      <c r="E1407" s="17" t="s">
        <v>4239</v>
      </c>
      <c r="F1407" s="17" t="s">
        <v>4240</v>
      </c>
    </row>
    <row r="1408" spans="1:6">
      <c r="A1408" s="7">
        <v>1406</v>
      </c>
      <c r="B1408" s="16" t="s">
        <v>3914</v>
      </c>
      <c r="C1408" s="16" t="s">
        <v>4129</v>
      </c>
      <c r="D1408" s="16" t="s">
        <v>4241</v>
      </c>
      <c r="E1408" s="17" t="s">
        <v>4242</v>
      </c>
      <c r="F1408" s="17" t="s">
        <v>4243</v>
      </c>
    </row>
    <row r="1409" spans="1:6">
      <c r="A1409" s="7">
        <v>1407</v>
      </c>
      <c r="B1409" s="16" t="s">
        <v>3914</v>
      </c>
      <c r="C1409" s="16" t="s">
        <v>4129</v>
      </c>
      <c r="D1409" s="16" t="s">
        <v>4244</v>
      </c>
      <c r="E1409" s="17" t="s">
        <v>4245</v>
      </c>
      <c r="F1409" s="17" t="s">
        <v>4246</v>
      </c>
    </row>
    <row r="1410" spans="1:6">
      <c r="A1410" s="7">
        <v>1408</v>
      </c>
      <c r="B1410" s="16" t="s">
        <v>3914</v>
      </c>
      <c r="C1410" s="16" t="s">
        <v>4129</v>
      </c>
      <c r="D1410" s="16" t="s">
        <v>4247</v>
      </c>
      <c r="E1410" s="17" t="s">
        <v>4248</v>
      </c>
      <c r="F1410" s="17" t="s">
        <v>4249</v>
      </c>
    </row>
    <row r="1411" spans="1:6">
      <c r="A1411" s="7">
        <v>1409</v>
      </c>
      <c r="B1411" s="16" t="s">
        <v>3914</v>
      </c>
      <c r="C1411" s="16" t="s">
        <v>4129</v>
      </c>
      <c r="D1411" s="18" t="s">
        <v>4250</v>
      </c>
      <c r="E1411" s="17" t="s">
        <v>4251</v>
      </c>
      <c r="F1411" s="17" t="s">
        <v>4252</v>
      </c>
    </row>
    <row r="1412" spans="1:6">
      <c r="A1412" s="7">
        <v>1410</v>
      </c>
      <c r="B1412" s="16" t="s">
        <v>3914</v>
      </c>
      <c r="C1412" s="16" t="s">
        <v>4129</v>
      </c>
      <c r="D1412" s="16" t="s">
        <v>4253</v>
      </c>
      <c r="E1412" s="17" t="s">
        <v>4254</v>
      </c>
      <c r="F1412" s="17" t="s">
        <v>4255</v>
      </c>
    </row>
    <row r="1413" spans="1:6">
      <c r="A1413" s="7">
        <v>1411</v>
      </c>
      <c r="B1413" s="16" t="s">
        <v>3914</v>
      </c>
      <c r="C1413" s="16" t="s">
        <v>4129</v>
      </c>
      <c r="D1413" s="16" t="s">
        <v>4256</v>
      </c>
      <c r="E1413" s="17" t="s">
        <v>4257</v>
      </c>
      <c r="F1413" s="17" t="s">
        <v>4258</v>
      </c>
    </row>
    <row r="1414" spans="1:6">
      <c r="A1414" s="7">
        <v>1412</v>
      </c>
      <c r="B1414" s="16" t="s">
        <v>3914</v>
      </c>
      <c r="C1414" s="16" t="s">
        <v>4129</v>
      </c>
      <c r="D1414" s="16" t="s">
        <v>4259</v>
      </c>
      <c r="E1414" s="17" t="s">
        <v>4260</v>
      </c>
      <c r="F1414" s="17" t="s">
        <v>4261</v>
      </c>
    </row>
    <row r="1415" spans="1:6">
      <c r="A1415" s="7">
        <v>1413</v>
      </c>
      <c r="B1415" s="16" t="s">
        <v>3914</v>
      </c>
      <c r="C1415" s="16" t="s">
        <v>4129</v>
      </c>
      <c r="D1415" s="16" t="s">
        <v>4262</v>
      </c>
      <c r="E1415" s="17" t="s">
        <v>4263</v>
      </c>
      <c r="F1415" s="17" t="s">
        <v>4264</v>
      </c>
    </row>
    <row r="1416" spans="1:6">
      <c r="A1416" s="7">
        <v>1414</v>
      </c>
      <c r="B1416" s="16" t="s">
        <v>3914</v>
      </c>
      <c r="C1416" s="16" t="s">
        <v>4129</v>
      </c>
      <c r="D1416" s="16" t="s">
        <v>4265</v>
      </c>
      <c r="E1416" s="17" t="s">
        <v>4266</v>
      </c>
      <c r="F1416" s="17" t="s">
        <v>4267</v>
      </c>
    </row>
    <row r="1417" spans="1:6">
      <c r="A1417" s="7">
        <v>1415</v>
      </c>
      <c r="B1417" s="16" t="s">
        <v>3914</v>
      </c>
      <c r="C1417" s="16" t="s">
        <v>4129</v>
      </c>
      <c r="D1417" s="16" t="s">
        <v>4268</v>
      </c>
      <c r="E1417" s="17" t="s">
        <v>4269</v>
      </c>
      <c r="F1417" s="17" t="s">
        <v>4270</v>
      </c>
    </row>
    <row r="1418" spans="1:6">
      <c r="A1418" s="7">
        <v>1416</v>
      </c>
      <c r="B1418" s="16" t="s">
        <v>3914</v>
      </c>
      <c r="C1418" s="16" t="s">
        <v>4129</v>
      </c>
      <c r="D1418" s="16" t="s">
        <v>4271</v>
      </c>
      <c r="E1418" s="17" t="s">
        <v>4272</v>
      </c>
      <c r="F1418" s="17" t="s">
        <v>4273</v>
      </c>
    </row>
    <row r="1419" spans="1:6">
      <c r="A1419" s="7">
        <v>1417</v>
      </c>
      <c r="B1419" s="16" t="s">
        <v>3914</v>
      </c>
      <c r="C1419" s="16" t="s">
        <v>4129</v>
      </c>
      <c r="D1419" s="16" t="s">
        <v>4274</v>
      </c>
      <c r="E1419" s="17" t="s">
        <v>4275</v>
      </c>
      <c r="F1419" s="17" t="s">
        <v>4276</v>
      </c>
    </row>
    <row r="1420" spans="1:6">
      <c r="A1420" s="7">
        <v>1418</v>
      </c>
      <c r="B1420" s="16" t="s">
        <v>3914</v>
      </c>
      <c r="C1420" s="16" t="s">
        <v>4129</v>
      </c>
      <c r="D1420" s="16" t="s">
        <v>4277</v>
      </c>
      <c r="E1420" s="17" t="s">
        <v>4278</v>
      </c>
      <c r="F1420" s="17" t="s">
        <v>4279</v>
      </c>
    </row>
    <row r="1421" spans="1:6">
      <c r="A1421" s="7">
        <v>1419</v>
      </c>
      <c r="B1421" s="16" t="s">
        <v>3914</v>
      </c>
      <c r="C1421" s="16" t="s">
        <v>4129</v>
      </c>
      <c r="D1421" s="16" t="s">
        <v>4280</v>
      </c>
      <c r="E1421" s="17" t="s">
        <v>4281</v>
      </c>
      <c r="F1421" s="17" t="s">
        <v>4282</v>
      </c>
    </row>
    <row r="1422" spans="1:6">
      <c r="A1422" s="7">
        <v>1420</v>
      </c>
      <c r="B1422" s="16" t="s">
        <v>3914</v>
      </c>
      <c r="C1422" s="16" t="s">
        <v>4129</v>
      </c>
      <c r="D1422" s="16" t="s">
        <v>4283</v>
      </c>
      <c r="E1422" s="17" t="s">
        <v>4284</v>
      </c>
      <c r="F1422" s="17" t="s">
        <v>4285</v>
      </c>
    </row>
    <row r="1423" spans="1:6">
      <c r="A1423" s="7">
        <v>1421</v>
      </c>
      <c r="B1423" s="16" t="s">
        <v>3914</v>
      </c>
      <c r="C1423" s="16" t="s">
        <v>4129</v>
      </c>
      <c r="D1423" s="16" t="s">
        <v>4286</v>
      </c>
      <c r="E1423" s="17" t="s">
        <v>4287</v>
      </c>
      <c r="F1423" s="17" t="s">
        <v>4279</v>
      </c>
    </row>
    <row r="1424" spans="1:6">
      <c r="A1424" s="7">
        <v>1422</v>
      </c>
      <c r="B1424" s="16" t="s">
        <v>3914</v>
      </c>
      <c r="C1424" s="16" t="s">
        <v>4129</v>
      </c>
      <c r="D1424" s="16" t="s">
        <v>4288</v>
      </c>
      <c r="E1424" s="17" t="s">
        <v>4289</v>
      </c>
      <c r="F1424" s="17" t="s">
        <v>4290</v>
      </c>
    </row>
    <row r="1425" spans="1:6">
      <c r="A1425" s="7">
        <v>1423</v>
      </c>
      <c r="B1425" s="16" t="s">
        <v>3914</v>
      </c>
      <c r="C1425" s="16" t="s">
        <v>4129</v>
      </c>
      <c r="D1425" s="16" t="s">
        <v>4291</v>
      </c>
      <c r="E1425" s="17" t="s">
        <v>4292</v>
      </c>
      <c r="F1425" s="17" t="s">
        <v>4293</v>
      </c>
    </row>
    <row r="1426" spans="1:6">
      <c r="A1426" s="7">
        <v>1424</v>
      </c>
      <c r="B1426" s="16" t="s">
        <v>3914</v>
      </c>
      <c r="C1426" s="16" t="s">
        <v>4129</v>
      </c>
      <c r="D1426" s="16" t="s">
        <v>4294</v>
      </c>
      <c r="E1426" s="17" t="s">
        <v>4295</v>
      </c>
      <c r="F1426" s="17" t="s">
        <v>4296</v>
      </c>
    </row>
    <row r="1427" spans="1:6">
      <c r="A1427" s="7">
        <v>1425</v>
      </c>
      <c r="B1427" s="16" t="s">
        <v>3914</v>
      </c>
      <c r="C1427" s="16" t="s">
        <v>4129</v>
      </c>
      <c r="D1427" s="16" t="s">
        <v>4297</v>
      </c>
      <c r="E1427" s="17" t="s">
        <v>4298</v>
      </c>
      <c r="F1427" s="17" t="s">
        <v>4299</v>
      </c>
    </row>
    <row r="1428" spans="1:6">
      <c r="A1428" s="7">
        <v>1426</v>
      </c>
      <c r="B1428" s="16" t="s">
        <v>3914</v>
      </c>
      <c r="C1428" s="16" t="s">
        <v>4129</v>
      </c>
      <c r="D1428" s="16" t="s">
        <v>4300</v>
      </c>
      <c r="E1428" s="17" t="s">
        <v>4301</v>
      </c>
      <c r="F1428" s="17" t="s">
        <v>4302</v>
      </c>
    </row>
    <row r="1429" spans="1:6">
      <c r="A1429" s="7">
        <v>1427</v>
      </c>
      <c r="B1429" s="16" t="s">
        <v>3914</v>
      </c>
      <c r="C1429" s="16" t="s">
        <v>4129</v>
      </c>
      <c r="D1429" s="16" t="s">
        <v>4303</v>
      </c>
      <c r="E1429" s="17" t="s">
        <v>4304</v>
      </c>
      <c r="F1429" s="17" t="s">
        <v>4305</v>
      </c>
    </row>
    <row r="1430" spans="1:6">
      <c r="A1430" s="7">
        <v>1428</v>
      </c>
      <c r="B1430" s="16" t="s">
        <v>3914</v>
      </c>
      <c r="C1430" s="16" t="s">
        <v>4129</v>
      </c>
      <c r="D1430" s="16" t="s">
        <v>4306</v>
      </c>
      <c r="E1430" s="17" t="s">
        <v>4307</v>
      </c>
      <c r="F1430" s="17" t="s">
        <v>4308</v>
      </c>
    </row>
    <row r="1431" spans="1:6">
      <c r="A1431" s="7">
        <v>1429</v>
      </c>
      <c r="B1431" s="16" t="s">
        <v>3914</v>
      </c>
      <c r="C1431" s="16" t="s">
        <v>4129</v>
      </c>
      <c r="D1431" s="16" t="s">
        <v>4309</v>
      </c>
      <c r="E1431" s="17" t="s">
        <v>4310</v>
      </c>
      <c r="F1431" s="17" t="s">
        <v>4311</v>
      </c>
    </row>
    <row r="1432" spans="1:6">
      <c r="A1432" s="7">
        <v>1430</v>
      </c>
      <c r="B1432" s="16" t="s">
        <v>3914</v>
      </c>
      <c r="C1432" s="16" t="s">
        <v>4129</v>
      </c>
      <c r="D1432" s="16" t="s">
        <v>4312</v>
      </c>
      <c r="E1432" s="17" t="s">
        <v>4313</v>
      </c>
      <c r="F1432" s="17" t="s">
        <v>4314</v>
      </c>
    </row>
    <row r="1433" spans="1:6">
      <c r="A1433" s="7">
        <v>1431</v>
      </c>
      <c r="B1433" s="16" t="s">
        <v>3914</v>
      </c>
      <c r="C1433" s="16" t="s">
        <v>4129</v>
      </c>
      <c r="D1433" s="16" t="s">
        <v>4315</v>
      </c>
      <c r="E1433" s="17" t="s">
        <v>4316</v>
      </c>
      <c r="F1433" s="17" t="s">
        <v>4317</v>
      </c>
    </row>
    <row r="1434" spans="1:6">
      <c r="A1434" s="7">
        <v>1432</v>
      </c>
      <c r="B1434" s="16" t="s">
        <v>3914</v>
      </c>
      <c r="C1434" s="16" t="s">
        <v>4129</v>
      </c>
      <c r="D1434" s="16" t="s">
        <v>4318</v>
      </c>
      <c r="E1434" s="17" t="s">
        <v>4319</v>
      </c>
      <c r="F1434" s="17" t="s">
        <v>4320</v>
      </c>
    </row>
    <row r="1435" spans="1:6">
      <c r="A1435" s="7">
        <v>1433</v>
      </c>
      <c r="B1435" s="16" t="s">
        <v>3914</v>
      </c>
      <c r="C1435" s="16" t="s">
        <v>4129</v>
      </c>
      <c r="D1435" s="16" t="s">
        <v>4321</v>
      </c>
      <c r="E1435" s="17" t="s">
        <v>4322</v>
      </c>
      <c r="F1435" s="17" t="s">
        <v>4323</v>
      </c>
    </row>
    <row r="1436" spans="1:6">
      <c r="A1436" s="7">
        <v>1434</v>
      </c>
      <c r="B1436" s="16" t="s">
        <v>3914</v>
      </c>
      <c r="C1436" s="16" t="s">
        <v>4129</v>
      </c>
      <c r="D1436" s="16" t="s">
        <v>4324</v>
      </c>
      <c r="E1436" s="17" t="s">
        <v>4325</v>
      </c>
      <c r="F1436" s="17" t="s">
        <v>4326</v>
      </c>
    </row>
    <row r="1437" spans="1:6">
      <c r="A1437" s="7">
        <v>1435</v>
      </c>
      <c r="B1437" s="16" t="s">
        <v>3914</v>
      </c>
      <c r="C1437" s="16" t="s">
        <v>4129</v>
      </c>
      <c r="D1437" s="16" t="s">
        <v>4327</v>
      </c>
      <c r="E1437" s="17" t="s">
        <v>4328</v>
      </c>
      <c r="F1437" s="17" t="s">
        <v>4329</v>
      </c>
    </row>
    <row r="1438" spans="1:6">
      <c r="A1438" s="7">
        <v>1436</v>
      </c>
      <c r="B1438" s="16" t="s">
        <v>3914</v>
      </c>
      <c r="C1438" s="16" t="s">
        <v>4129</v>
      </c>
      <c r="D1438" s="16" t="s">
        <v>4330</v>
      </c>
      <c r="E1438" s="17" t="s">
        <v>4331</v>
      </c>
      <c r="F1438" s="17" t="s">
        <v>4332</v>
      </c>
    </row>
    <row r="1439" spans="1:6">
      <c r="A1439" s="7">
        <v>1437</v>
      </c>
      <c r="B1439" s="16" t="s">
        <v>3914</v>
      </c>
      <c r="C1439" s="16" t="s">
        <v>4129</v>
      </c>
      <c r="D1439" s="16" t="s">
        <v>4333</v>
      </c>
      <c r="E1439" s="17" t="s">
        <v>4334</v>
      </c>
      <c r="F1439" s="17" t="s">
        <v>4335</v>
      </c>
    </row>
    <row r="1440" spans="1:6">
      <c r="A1440" s="7">
        <v>1438</v>
      </c>
      <c r="B1440" s="16" t="s">
        <v>3914</v>
      </c>
      <c r="C1440" s="16" t="s">
        <v>4129</v>
      </c>
      <c r="D1440" s="16" t="s">
        <v>4336</v>
      </c>
      <c r="E1440" s="17" t="s">
        <v>4337</v>
      </c>
      <c r="F1440" s="17" t="s">
        <v>4338</v>
      </c>
    </row>
    <row r="1441" spans="1:6">
      <c r="A1441" s="7">
        <v>1439</v>
      </c>
      <c r="B1441" s="16" t="s">
        <v>3914</v>
      </c>
      <c r="C1441" s="16" t="s">
        <v>4129</v>
      </c>
      <c r="D1441" s="16" t="s">
        <v>4339</v>
      </c>
      <c r="E1441" s="17" t="s">
        <v>4340</v>
      </c>
      <c r="F1441" s="17" t="s">
        <v>4341</v>
      </c>
    </row>
    <row r="1442" spans="1:6">
      <c r="A1442" s="7">
        <v>1440</v>
      </c>
      <c r="B1442" s="16" t="s">
        <v>3914</v>
      </c>
      <c r="C1442" s="16" t="s">
        <v>4129</v>
      </c>
      <c r="D1442" s="16" t="s">
        <v>4342</v>
      </c>
      <c r="E1442" s="17" t="s">
        <v>4343</v>
      </c>
      <c r="F1442" s="17" t="s">
        <v>4344</v>
      </c>
    </row>
    <row r="1443" spans="1:6">
      <c r="A1443" s="7">
        <v>1441</v>
      </c>
      <c r="B1443" s="16" t="s">
        <v>3914</v>
      </c>
      <c r="C1443" s="16" t="s">
        <v>4129</v>
      </c>
      <c r="D1443" s="16" t="s">
        <v>4345</v>
      </c>
      <c r="E1443" s="17" t="s">
        <v>4346</v>
      </c>
      <c r="F1443" s="17" t="s">
        <v>4347</v>
      </c>
    </row>
    <row r="1444" spans="1:6">
      <c r="A1444" s="7">
        <v>1442</v>
      </c>
      <c r="B1444" s="16" t="s">
        <v>3914</v>
      </c>
      <c r="C1444" s="16" t="s">
        <v>4129</v>
      </c>
      <c r="D1444" s="16" t="s">
        <v>4348</v>
      </c>
      <c r="E1444" s="17" t="s">
        <v>4349</v>
      </c>
      <c r="F1444" s="17" t="s">
        <v>4350</v>
      </c>
    </row>
    <row r="1445" spans="1:6">
      <c r="A1445" s="7">
        <v>1443</v>
      </c>
      <c r="B1445" s="16" t="s">
        <v>3914</v>
      </c>
      <c r="C1445" s="16" t="s">
        <v>4129</v>
      </c>
      <c r="D1445" s="16" t="s">
        <v>4351</v>
      </c>
      <c r="E1445" s="17" t="s">
        <v>4352</v>
      </c>
      <c r="F1445" s="17" t="s">
        <v>4353</v>
      </c>
    </row>
    <row r="1446" spans="1:6">
      <c r="A1446" s="7">
        <v>1444</v>
      </c>
      <c r="B1446" s="16" t="s">
        <v>3914</v>
      </c>
      <c r="C1446" s="16" t="s">
        <v>4129</v>
      </c>
      <c r="D1446" s="16" t="s">
        <v>4354</v>
      </c>
      <c r="E1446" s="17" t="s">
        <v>4355</v>
      </c>
      <c r="F1446" s="17" t="s">
        <v>4356</v>
      </c>
    </row>
    <row r="1447" spans="1:6">
      <c r="A1447" s="7">
        <v>1445</v>
      </c>
      <c r="B1447" s="16" t="s">
        <v>3914</v>
      </c>
      <c r="C1447" s="16" t="s">
        <v>4129</v>
      </c>
      <c r="D1447" s="16" t="s">
        <v>4357</v>
      </c>
      <c r="E1447" s="17" t="s">
        <v>4358</v>
      </c>
      <c r="F1447" s="17" t="s">
        <v>4359</v>
      </c>
    </row>
    <row r="1448" spans="1:6">
      <c r="A1448" s="7">
        <v>1446</v>
      </c>
      <c r="B1448" s="16" t="s">
        <v>3914</v>
      </c>
      <c r="C1448" s="16" t="s">
        <v>4129</v>
      </c>
      <c r="D1448" s="16" t="s">
        <v>4360</v>
      </c>
      <c r="E1448" s="17" t="s">
        <v>4361</v>
      </c>
      <c r="F1448" s="17" t="s">
        <v>4362</v>
      </c>
    </row>
    <row r="1449" spans="1:6">
      <c r="A1449" s="7">
        <v>1447</v>
      </c>
      <c r="B1449" s="16" t="s">
        <v>3914</v>
      </c>
      <c r="C1449" s="16" t="s">
        <v>4129</v>
      </c>
      <c r="D1449" s="16" t="s">
        <v>4363</v>
      </c>
      <c r="E1449" s="17" t="s">
        <v>4364</v>
      </c>
      <c r="F1449" s="17" t="s">
        <v>4365</v>
      </c>
    </row>
    <row r="1450" spans="1:6">
      <c r="A1450" s="7">
        <v>1448</v>
      </c>
      <c r="B1450" s="16" t="s">
        <v>3914</v>
      </c>
      <c r="C1450" s="16" t="s">
        <v>4129</v>
      </c>
      <c r="D1450" s="16" t="s">
        <v>4366</v>
      </c>
      <c r="E1450" s="17" t="s">
        <v>4367</v>
      </c>
      <c r="F1450" s="17" t="s">
        <v>4368</v>
      </c>
    </row>
    <row r="1451" spans="1:6">
      <c r="A1451" s="7">
        <v>1449</v>
      </c>
      <c r="B1451" s="16" t="s">
        <v>3914</v>
      </c>
      <c r="C1451" s="16" t="s">
        <v>4129</v>
      </c>
      <c r="D1451" s="16" t="s">
        <v>4369</v>
      </c>
      <c r="E1451" s="17" t="s">
        <v>4370</v>
      </c>
      <c r="F1451" s="17" t="s">
        <v>4371</v>
      </c>
    </row>
    <row r="1452" spans="1:6">
      <c r="A1452" s="7">
        <v>1450</v>
      </c>
      <c r="B1452" s="16" t="s">
        <v>3914</v>
      </c>
      <c r="C1452" s="16" t="s">
        <v>4129</v>
      </c>
      <c r="D1452" s="16" t="s">
        <v>4372</v>
      </c>
      <c r="E1452" s="17" t="s">
        <v>4373</v>
      </c>
      <c r="F1452" s="17" t="s">
        <v>4374</v>
      </c>
    </row>
    <row r="1453" spans="1:6">
      <c r="A1453" s="7">
        <v>1451</v>
      </c>
      <c r="B1453" s="16" t="s">
        <v>3914</v>
      </c>
      <c r="C1453" s="16" t="s">
        <v>4129</v>
      </c>
      <c r="D1453" s="16" t="s">
        <v>4375</v>
      </c>
      <c r="E1453" s="17" t="s">
        <v>4376</v>
      </c>
      <c r="F1453" s="17" t="s">
        <v>4377</v>
      </c>
    </row>
    <row r="1454" spans="1:6">
      <c r="A1454" s="7">
        <v>1452</v>
      </c>
      <c r="B1454" s="16" t="s">
        <v>3914</v>
      </c>
      <c r="C1454" s="16" t="s">
        <v>4129</v>
      </c>
      <c r="D1454" s="16" t="s">
        <v>4378</v>
      </c>
      <c r="E1454" s="17" t="s">
        <v>4379</v>
      </c>
      <c r="F1454" s="17" t="s">
        <v>4380</v>
      </c>
    </row>
    <row r="1455" spans="1:6">
      <c r="A1455" s="7">
        <v>1453</v>
      </c>
      <c r="B1455" s="16" t="s">
        <v>3914</v>
      </c>
      <c r="C1455" s="16" t="s">
        <v>4129</v>
      </c>
      <c r="D1455" s="16" t="s">
        <v>4381</v>
      </c>
      <c r="E1455" s="17" t="s">
        <v>4382</v>
      </c>
      <c r="F1455" s="17" t="s">
        <v>4383</v>
      </c>
    </row>
    <row r="1456" spans="1:6">
      <c r="A1456" s="7">
        <v>1454</v>
      </c>
      <c r="B1456" s="16" t="s">
        <v>3914</v>
      </c>
      <c r="C1456" s="16" t="s">
        <v>4129</v>
      </c>
      <c r="D1456" s="16" t="s">
        <v>4384</v>
      </c>
      <c r="E1456" s="17" t="s">
        <v>4385</v>
      </c>
      <c r="F1456" s="17" t="s">
        <v>4386</v>
      </c>
    </row>
    <row r="1457" spans="1:6">
      <c r="A1457" s="7">
        <v>1455</v>
      </c>
      <c r="B1457" s="16" t="s">
        <v>3914</v>
      </c>
      <c r="C1457" s="16" t="s">
        <v>4129</v>
      </c>
      <c r="D1457" s="16" t="s">
        <v>4387</v>
      </c>
      <c r="E1457" s="17" t="s">
        <v>4388</v>
      </c>
      <c r="F1457" s="17" t="s">
        <v>4389</v>
      </c>
    </row>
    <row r="1458" spans="1:6">
      <c r="A1458" s="7">
        <v>1456</v>
      </c>
      <c r="B1458" s="16" t="s">
        <v>3914</v>
      </c>
      <c r="C1458" s="16" t="s">
        <v>4129</v>
      </c>
      <c r="D1458" s="16" t="s">
        <v>4390</v>
      </c>
      <c r="E1458" s="17" t="s">
        <v>4391</v>
      </c>
      <c r="F1458" s="17" t="s">
        <v>4392</v>
      </c>
    </row>
    <row r="1459" spans="1:6">
      <c r="A1459" s="7">
        <v>1457</v>
      </c>
      <c r="B1459" s="16" t="s">
        <v>3914</v>
      </c>
      <c r="C1459" s="16" t="s">
        <v>4129</v>
      </c>
      <c r="D1459" s="16" t="s">
        <v>4393</v>
      </c>
      <c r="E1459" s="17" t="s">
        <v>4394</v>
      </c>
      <c r="F1459" s="17" t="s">
        <v>4395</v>
      </c>
    </row>
    <row r="1460" spans="1:6">
      <c r="A1460" s="7">
        <v>1458</v>
      </c>
      <c r="B1460" s="16" t="s">
        <v>3914</v>
      </c>
      <c r="C1460" s="16" t="s">
        <v>4129</v>
      </c>
      <c r="D1460" s="16" t="s">
        <v>4396</v>
      </c>
      <c r="E1460" s="17" t="s">
        <v>4397</v>
      </c>
      <c r="F1460" s="17" t="s">
        <v>4398</v>
      </c>
    </row>
    <row r="1461" spans="1:6">
      <c r="A1461" s="7">
        <v>1459</v>
      </c>
      <c r="B1461" s="16" t="s">
        <v>3914</v>
      </c>
      <c r="C1461" s="16" t="s">
        <v>4129</v>
      </c>
      <c r="D1461" s="16" t="s">
        <v>4399</v>
      </c>
      <c r="E1461" s="17" t="s">
        <v>4400</v>
      </c>
      <c r="F1461" s="17" t="s">
        <v>4401</v>
      </c>
    </row>
    <row r="1462" spans="1:6">
      <c r="A1462" s="7">
        <v>1460</v>
      </c>
      <c r="B1462" s="16" t="s">
        <v>3914</v>
      </c>
      <c r="C1462" s="16" t="s">
        <v>4129</v>
      </c>
      <c r="D1462" s="16" t="s">
        <v>4402</v>
      </c>
      <c r="E1462" s="17" t="s">
        <v>4403</v>
      </c>
      <c r="F1462" s="17" t="s">
        <v>4404</v>
      </c>
    </row>
    <row r="1463" spans="1:6">
      <c r="A1463" s="7">
        <v>1461</v>
      </c>
      <c r="B1463" s="16" t="s">
        <v>3914</v>
      </c>
      <c r="C1463" s="16" t="s">
        <v>4129</v>
      </c>
      <c r="D1463" s="16" t="s">
        <v>4405</v>
      </c>
      <c r="E1463" s="17" t="s">
        <v>4406</v>
      </c>
      <c r="F1463" s="17" t="s">
        <v>4407</v>
      </c>
    </row>
    <row r="1464" spans="1:6">
      <c r="A1464" s="7">
        <v>1462</v>
      </c>
      <c r="B1464" s="16" t="s">
        <v>3914</v>
      </c>
      <c r="C1464" s="16" t="s">
        <v>4129</v>
      </c>
      <c r="D1464" s="16" t="s">
        <v>4408</v>
      </c>
      <c r="E1464" s="17" t="s">
        <v>4409</v>
      </c>
      <c r="F1464" s="17" t="s">
        <v>4410</v>
      </c>
    </row>
    <row r="1465" ht="24" spans="1:6">
      <c r="A1465" s="7">
        <v>1463</v>
      </c>
      <c r="B1465" s="16" t="s">
        <v>3914</v>
      </c>
      <c r="C1465" s="16" t="s">
        <v>4129</v>
      </c>
      <c r="D1465" s="16" t="s">
        <v>4411</v>
      </c>
      <c r="E1465" s="17" t="s">
        <v>4412</v>
      </c>
      <c r="F1465" s="17" t="s">
        <v>4413</v>
      </c>
    </row>
    <row r="1466" spans="1:6">
      <c r="A1466" s="7">
        <v>1464</v>
      </c>
      <c r="B1466" s="16" t="s">
        <v>3914</v>
      </c>
      <c r="C1466" s="16" t="s">
        <v>4129</v>
      </c>
      <c r="D1466" s="16" t="s">
        <v>4414</v>
      </c>
      <c r="E1466" s="17" t="s">
        <v>4415</v>
      </c>
      <c r="F1466" s="17" t="s">
        <v>4416</v>
      </c>
    </row>
    <row r="1467" spans="1:6">
      <c r="A1467" s="7">
        <v>1465</v>
      </c>
      <c r="B1467" s="16" t="s">
        <v>3914</v>
      </c>
      <c r="C1467" s="16" t="s">
        <v>4129</v>
      </c>
      <c r="D1467" s="16" t="s">
        <v>4417</v>
      </c>
      <c r="E1467" s="17" t="s">
        <v>4418</v>
      </c>
      <c r="F1467" s="17" t="s">
        <v>4419</v>
      </c>
    </row>
    <row r="1468" spans="1:6">
      <c r="A1468" s="7">
        <v>1466</v>
      </c>
      <c r="B1468" s="16" t="s">
        <v>3914</v>
      </c>
      <c r="C1468" s="16" t="s">
        <v>4129</v>
      </c>
      <c r="D1468" s="16" t="s">
        <v>4420</v>
      </c>
      <c r="E1468" s="17" t="s">
        <v>4421</v>
      </c>
      <c r="F1468" s="17" t="s">
        <v>4422</v>
      </c>
    </row>
    <row r="1469" spans="1:6">
      <c r="A1469" s="7">
        <v>1467</v>
      </c>
      <c r="B1469" s="16" t="s">
        <v>3914</v>
      </c>
      <c r="C1469" s="16" t="s">
        <v>4129</v>
      </c>
      <c r="D1469" s="16" t="s">
        <v>4423</v>
      </c>
      <c r="E1469" s="17" t="s">
        <v>4424</v>
      </c>
      <c r="F1469" s="17" t="s">
        <v>4425</v>
      </c>
    </row>
    <row r="1470" spans="1:6">
      <c r="A1470" s="7">
        <v>1468</v>
      </c>
      <c r="B1470" s="16" t="s">
        <v>3914</v>
      </c>
      <c r="C1470" s="16" t="s">
        <v>4129</v>
      </c>
      <c r="D1470" s="16" t="s">
        <v>4426</v>
      </c>
      <c r="E1470" s="17" t="s">
        <v>4427</v>
      </c>
      <c r="F1470" s="17" t="s">
        <v>4428</v>
      </c>
    </row>
    <row r="1471" spans="1:6">
      <c r="A1471" s="7">
        <v>1469</v>
      </c>
      <c r="B1471" s="16" t="s">
        <v>3914</v>
      </c>
      <c r="C1471" s="16" t="s">
        <v>4129</v>
      </c>
      <c r="D1471" s="16" t="s">
        <v>4429</v>
      </c>
      <c r="E1471" s="17" t="s">
        <v>4430</v>
      </c>
      <c r="F1471" s="17" t="s">
        <v>4431</v>
      </c>
    </row>
    <row r="1472" spans="1:6">
      <c r="A1472" s="7">
        <v>1470</v>
      </c>
      <c r="B1472" s="16" t="s">
        <v>3914</v>
      </c>
      <c r="C1472" s="16" t="s">
        <v>4129</v>
      </c>
      <c r="D1472" s="16" t="s">
        <v>4432</v>
      </c>
      <c r="E1472" s="17" t="s">
        <v>4433</v>
      </c>
      <c r="F1472" s="17" t="s">
        <v>4434</v>
      </c>
    </row>
    <row r="1473" spans="1:6">
      <c r="A1473" s="7">
        <v>1471</v>
      </c>
      <c r="B1473" s="16" t="s">
        <v>3914</v>
      </c>
      <c r="C1473" s="16" t="s">
        <v>4129</v>
      </c>
      <c r="D1473" s="16" t="s">
        <v>4435</v>
      </c>
      <c r="E1473" s="17" t="s">
        <v>4436</v>
      </c>
      <c r="F1473" s="17" t="s">
        <v>4437</v>
      </c>
    </row>
    <row r="1474" spans="1:6">
      <c r="A1474" s="7">
        <v>1472</v>
      </c>
      <c r="B1474" s="16" t="s">
        <v>3914</v>
      </c>
      <c r="C1474" s="16" t="s">
        <v>4129</v>
      </c>
      <c r="D1474" s="16" t="s">
        <v>4438</v>
      </c>
      <c r="E1474" s="17" t="s">
        <v>4439</v>
      </c>
      <c r="F1474" s="17" t="s">
        <v>4440</v>
      </c>
    </row>
    <row r="1475" spans="1:6">
      <c r="A1475" s="7">
        <v>1473</v>
      </c>
      <c r="B1475" s="16" t="s">
        <v>3914</v>
      </c>
      <c r="C1475" s="16" t="s">
        <v>4129</v>
      </c>
      <c r="D1475" s="16" t="s">
        <v>4441</v>
      </c>
      <c r="E1475" s="17" t="s">
        <v>4442</v>
      </c>
      <c r="F1475" s="17" t="s">
        <v>4443</v>
      </c>
    </row>
    <row r="1476" spans="1:6">
      <c r="A1476" s="7">
        <v>1474</v>
      </c>
      <c r="B1476" s="16" t="s">
        <v>3914</v>
      </c>
      <c r="C1476" s="16" t="s">
        <v>4129</v>
      </c>
      <c r="D1476" s="16" t="s">
        <v>4444</v>
      </c>
      <c r="E1476" s="17" t="s">
        <v>4445</v>
      </c>
      <c r="F1476" s="17" t="s">
        <v>4446</v>
      </c>
    </row>
    <row r="1477" spans="1:6">
      <c r="A1477" s="7">
        <v>1475</v>
      </c>
      <c r="B1477" s="16" t="s">
        <v>3914</v>
      </c>
      <c r="C1477" s="16" t="s">
        <v>4129</v>
      </c>
      <c r="D1477" s="16" t="s">
        <v>4447</v>
      </c>
      <c r="E1477" s="17" t="s">
        <v>4448</v>
      </c>
      <c r="F1477" s="17" t="s">
        <v>4449</v>
      </c>
    </row>
    <row r="1478" spans="1:6">
      <c r="A1478" s="7">
        <v>1476</v>
      </c>
      <c r="B1478" s="16" t="s">
        <v>3914</v>
      </c>
      <c r="C1478" s="16" t="s">
        <v>4129</v>
      </c>
      <c r="D1478" s="16" t="s">
        <v>4450</v>
      </c>
      <c r="E1478" s="17" t="s">
        <v>4451</v>
      </c>
      <c r="F1478" s="17" t="s">
        <v>4452</v>
      </c>
    </row>
    <row r="1479" spans="1:6">
      <c r="A1479" s="7">
        <v>1477</v>
      </c>
      <c r="B1479" s="16" t="s">
        <v>3914</v>
      </c>
      <c r="C1479" s="16" t="s">
        <v>4129</v>
      </c>
      <c r="D1479" s="16" t="s">
        <v>4453</v>
      </c>
      <c r="E1479" s="17" t="s">
        <v>4454</v>
      </c>
      <c r="F1479" s="17" t="s">
        <v>4455</v>
      </c>
    </row>
    <row r="1480" spans="1:6">
      <c r="A1480" s="7">
        <v>1478</v>
      </c>
      <c r="B1480" s="16" t="s">
        <v>3914</v>
      </c>
      <c r="C1480" s="16" t="s">
        <v>4129</v>
      </c>
      <c r="D1480" s="16" t="s">
        <v>4456</v>
      </c>
      <c r="E1480" s="17" t="s">
        <v>4457</v>
      </c>
      <c r="F1480" s="17" t="s">
        <v>4458</v>
      </c>
    </row>
    <row r="1481" spans="1:6">
      <c r="A1481" s="7">
        <v>1479</v>
      </c>
      <c r="B1481" s="16" t="s">
        <v>3914</v>
      </c>
      <c r="C1481" s="16" t="s">
        <v>4129</v>
      </c>
      <c r="D1481" s="16" t="s">
        <v>4459</v>
      </c>
      <c r="E1481" s="17" t="s">
        <v>4460</v>
      </c>
      <c r="F1481" s="17" t="s">
        <v>4461</v>
      </c>
    </row>
    <row r="1482" spans="1:6">
      <c r="A1482" s="7">
        <v>1480</v>
      </c>
      <c r="B1482" s="16" t="s">
        <v>3914</v>
      </c>
      <c r="C1482" s="16" t="s">
        <v>4129</v>
      </c>
      <c r="D1482" s="16" t="s">
        <v>4462</v>
      </c>
      <c r="E1482" s="17" t="s">
        <v>4463</v>
      </c>
      <c r="F1482" s="17" t="s">
        <v>4464</v>
      </c>
    </row>
    <row r="1483" spans="1:6">
      <c r="A1483" s="7">
        <v>1481</v>
      </c>
      <c r="B1483" s="16" t="s">
        <v>3914</v>
      </c>
      <c r="C1483" s="16" t="s">
        <v>4129</v>
      </c>
      <c r="D1483" s="16" t="s">
        <v>4465</v>
      </c>
      <c r="E1483" s="17" t="s">
        <v>4466</v>
      </c>
      <c r="F1483" s="17" t="s">
        <v>4467</v>
      </c>
    </row>
    <row r="1484" spans="1:6">
      <c r="A1484" s="7">
        <v>1482</v>
      </c>
      <c r="B1484" s="16" t="s">
        <v>3914</v>
      </c>
      <c r="C1484" s="16" t="s">
        <v>4129</v>
      </c>
      <c r="D1484" s="16" t="s">
        <v>4468</v>
      </c>
      <c r="E1484" s="17" t="s">
        <v>4469</v>
      </c>
      <c r="F1484" s="17" t="s">
        <v>4470</v>
      </c>
    </row>
    <row r="1485" spans="1:6">
      <c r="A1485" s="7">
        <v>1483</v>
      </c>
      <c r="B1485" s="16" t="s">
        <v>3914</v>
      </c>
      <c r="C1485" s="16" t="s">
        <v>4129</v>
      </c>
      <c r="D1485" s="16" t="s">
        <v>4471</v>
      </c>
      <c r="E1485" s="17" t="s">
        <v>4472</v>
      </c>
      <c r="F1485" s="17" t="s">
        <v>4473</v>
      </c>
    </row>
    <row r="1486" spans="1:6">
      <c r="A1486" s="7">
        <v>1484</v>
      </c>
      <c r="B1486" s="16" t="s">
        <v>3914</v>
      </c>
      <c r="C1486" s="16" t="s">
        <v>4129</v>
      </c>
      <c r="D1486" s="16" t="s">
        <v>4474</v>
      </c>
      <c r="E1486" s="17" t="s">
        <v>4475</v>
      </c>
      <c r="F1486" s="17" t="s">
        <v>4476</v>
      </c>
    </row>
    <row r="1487" spans="1:6">
      <c r="A1487" s="7">
        <v>1485</v>
      </c>
      <c r="B1487" s="16" t="s">
        <v>3914</v>
      </c>
      <c r="C1487" s="16" t="s">
        <v>4129</v>
      </c>
      <c r="D1487" s="16" t="s">
        <v>4477</v>
      </c>
      <c r="E1487" s="17" t="s">
        <v>4478</v>
      </c>
      <c r="F1487" s="17" t="s">
        <v>4479</v>
      </c>
    </row>
    <row r="1488" spans="1:6">
      <c r="A1488" s="7">
        <v>1486</v>
      </c>
      <c r="B1488" s="16" t="s">
        <v>3914</v>
      </c>
      <c r="C1488" s="16" t="s">
        <v>4129</v>
      </c>
      <c r="D1488" s="16" t="s">
        <v>4480</v>
      </c>
      <c r="E1488" s="17" t="s">
        <v>4481</v>
      </c>
      <c r="F1488" s="17" t="s">
        <v>4482</v>
      </c>
    </row>
    <row r="1489" spans="1:6">
      <c r="A1489" s="7">
        <v>1487</v>
      </c>
      <c r="B1489" s="16" t="s">
        <v>3914</v>
      </c>
      <c r="C1489" s="16" t="s">
        <v>4129</v>
      </c>
      <c r="D1489" s="16" t="s">
        <v>4483</v>
      </c>
      <c r="E1489" s="17" t="s">
        <v>4484</v>
      </c>
      <c r="F1489" s="17" t="s">
        <v>4485</v>
      </c>
    </row>
    <row r="1490" spans="1:6">
      <c r="A1490" s="7">
        <v>1488</v>
      </c>
      <c r="B1490" s="16" t="s">
        <v>3914</v>
      </c>
      <c r="C1490" s="16" t="s">
        <v>4129</v>
      </c>
      <c r="D1490" s="16" t="s">
        <v>4486</v>
      </c>
      <c r="E1490" s="17" t="s">
        <v>4487</v>
      </c>
      <c r="F1490" s="17" t="s">
        <v>4488</v>
      </c>
    </row>
    <row r="1491" spans="1:6">
      <c r="A1491" s="7">
        <v>1489</v>
      </c>
      <c r="B1491" s="16" t="s">
        <v>3914</v>
      </c>
      <c r="C1491" s="16" t="s">
        <v>4129</v>
      </c>
      <c r="D1491" s="16" t="s">
        <v>4489</v>
      </c>
      <c r="E1491" s="17" t="s">
        <v>4490</v>
      </c>
      <c r="F1491" s="17" t="s">
        <v>4491</v>
      </c>
    </row>
    <row r="1492" spans="1:6">
      <c r="A1492" s="7">
        <v>1490</v>
      </c>
      <c r="B1492" s="16" t="s">
        <v>3914</v>
      </c>
      <c r="C1492" s="16" t="s">
        <v>4129</v>
      </c>
      <c r="D1492" s="16" t="s">
        <v>4492</v>
      </c>
      <c r="E1492" s="17" t="s">
        <v>4493</v>
      </c>
      <c r="F1492" s="17" t="s">
        <v>4494</v>
      </c>
    </row>
    <row r="1493" spans="1:6">
      <c r="A1493" s="7">
        <v>1491</v>
      </c>
      <c r="B1493" s="16" t="s">
        <v>3914</v>
      </c>
      <c r="C1493" s="16" t="s">
        <v>4129</v>
      </c>
      <c r="D1493" s="16" t="s">
        <v>4495</v>
      </c>
      <c r="E1493" s="17" t="s">
        <v>4496</v>
      </c>
      <c r="F1493" s="17" t="s">
        <v>4497</v>
      </c>
    </row>
    <row r="1494" spans="1:6">
      <c r="A1494" s="7">
        <v>1492</v>
      </c>
      <c r="B1494" s="16" t="s">
        <v>3914</v>
      </c>
      <c r="C1494" s="16" t="s">
        <v>4129</v>
      </c>
      <c r="D1494" s="16" t="s">
        <v>4498</v>
      </c>
      <c r="E1494" s="17" t="s">
        <v>4499</v>
      </c>
      <c r="F1494" s="17" t="s">
        <v>4500</v>
      </c>
    </row>
    <row r="1495" spans="1:6">
      <c r="A1495" s="7">
        <v>1493</v>
      </c>
      <c r="B1495" s="16" t="s">
        <v>3914</v>
      </c>
      <c r="C1495" s="16" t="s">
        <v>4129</v>
      </c>
      <c r="D1495" s="16" t="s">
        <v>4501</v>
      </c>
      <c r="E1495" s="17" t="s">
        <v>4502</v>
      </c>
      <c r="F1495" s="17" t="s">
        <v>4503</v>
      </c>
    </row>
    <row r="1496" spans="1:6">
      <c r="A1496" s="7">
        <v>1494</v>
      </c>
      <c r="B1496" s="16" t="s">
        <v>3914</v>
      </c>
      <c r="C1496" s="16" t="s">
        <v>4129</v>
      </c>
      <c r="D1496" s="16" t="s">
        <v>4504</v>
      </c>
      <c r="E1496" s="17" t="s">
        <v>4505</v>
      </c>
      <c r="F1496" s="17" t="s">
        <v>4506</v>
      </c>
    </row>
    <row r="1497" spans="1:6">
      <c r="A1497" s="7">
        <v>1495</v>
      </c>
      <c r="B1497" s="16" t="s">
        <v>3914</v>
      </c>
      <c r="C1497" s="16" t="s">
        <v>4129</v>
      </c>
      <c r="D1497" s="16" t="s">
        <v>4507</v>
      </c>
      <c r="E1497" s="17" t="s">
        <v>4508</v>
      </c>
      <c r="F1497" s="17" t="s">
        <v>4509</v>
      </c>
    </row>
    <row r="1498" spans="1:6">
      <c r="A1498" s="7">
        <v>1496</v>
      </c>
      <c r="B1498" s="16" t="s">
        <v>3914</v>
      </c>
      <c r="C1498" s="16" t="s">
        <v>4129</v>
      </c>
      <c r="D1498" s="16" t="s">
        <v>4510</v>
      </c>
      <c r="E1498" s="17" t="s">
        <v>4511</v>
      </c>
      <c r="F1498" s="17" t="s">
        <v>4512</v>
      </c>
    </row>
    <row r="1499" spans="1:6">
      <c r="A1499" s="7">
        <v>1497</v>
      </c>
      <c r="B1499" s="16" t="s">
        <v>3914</v>
      </c>
      <c r="C1499" s="16" t="s">
        <v>4129</v>
      </c>
      <c r="D1499" s="16" t="s">
        <v>4513</v>
      </c>
      <c r="E1499" s="17" t="s">
        <v>4514</v>
      </c>
      <c r="F1499" s="17" t="s">
        <v>4515</v>
      </c>
    </row>
    <row r="1500" spans="1:6">
      <c r="A1500" s="7">
        <v>1498</v>
      </c>
      <c r="B1500" s="16" t="s">
        <v>3914</v>
      </c>
      <c r="C1500" s="16" t="s">
        <v>4129</v>
      </c>
      <c r="D1500" s="16" t="s">
        <v>4516</v>
      </c>
      <c r="E1500" s="17" t="s">
        <v>4517</v>
      </c>
      <c r="F1500" s="17" t="s">
        <v>4518</v>
      </c>
    </row>
    <row r="1501" spans="1:6">
      <c r="A1501" s="7">
        <v>1499</v>
      </c>
      <c r="B1501" s="16" t="s">
        <v>3914</v>
      </c>
      <c r="C1501" s="16" t="s">
        <v>4129</v>
      </c>
      <c r="D1501" s="16" t="s">
        <v>4519</v>
      </c>
      <c r="E1501" s="17" t="s">
        <v>4520</v>
      </c>
      <c r="F1501" s="17" t="s">
        <v>4521</v>
      </c>
    </row>
    <row r="1502" spans="1:6">
      <c r="A1502" s="7">
        <v>1500</v>
      </c>
      <c r="B1502" s="16" t="s">
        <v>3914</v>
      </c>
      <c r="C1502" s="16" t="s">
        <v>4129</v>
      </c>
      <c r="D1502" s="16" t="s">
        <v>4522</v>
      </c>
      <c r="E1502" s="17" t="s">
        <v>4523</v>
      </c>
      <c r="F1502" s="17" t="s">
        <v>4524</v>
      </c>
    </row>
    <row r="1503" spans="1:6">
      <c r="A1503" s="7">
        <v>1501</v>
      </c>
      <c r="B1503" s="16" t="s">
        <v>3914</v>
      </c>
      <c r="C1503" s="16" t="s">
        <v>4129</v>
      </c>
      <c r="D1503" s="16" t="s">
        <v>4525</v>
      </c>
      <c r="E1503" s="17" t="s">
        <v>4526</v>
      </c>
      <c r="F1503" s="17" t="s">
        <v>4527</v>
      </c>
    </row>
    <row r="1504" spans="1:6">
      <c r="A1504" s="7">
        <v>1502</v>
      </c>
      <c r="B1504" s="16" t="s">
        <v>3914</v>
      </c>
      <c r="C1504" s="16" t="s">
        <v>4129</v>
      </c>
      <c r="D1504" s="16" t="s">
        <v>4528</v>
      </c>
      <c r="E1504" s="17" t="s">
        <v>4529</v>
      </c>
      <c r="F1504" s="17" t="s">
        <v>4530</v>
      </c>
    </row>
    <row r="1505" spans="1:6">
      <c r="A1505" s="7">
        <v>1503</v>
      </c>
      <c r="B1505" s="16" t="s">
        <v>3914</v>
      </c>
      <c r="C1505" s="16" t="s">
        <v>4129</v>
      </c>
      <c r="D1505" s="16" t="s">
        <v>4531</v>
      </c>
      <c r="E1505" s="17" t="s">
        <v>4532</v>
      </c>
      <c r="F1505" s="17" t="s">
        <v>4533</v>
      </c>
    </row>
    <row r="1506" spans="1:6">
      <c r="A1506" s="7">
        <v>1504</v>
      </c>
      <c r="B1506" s="16" t="s">
        <v>3914</v>
      </c>
      <c r="C1506" s="16" t="s">
        <v>4129</v>
      </c>
      <c r="D1506" s="16" t="s">
        <v>4534</v>
      </c>
      <c r="E1506" s="17" t="s">
        <v>4535</v>
      </c>
      <c r="F1506" s="17" t="s">
        <v>4536</v>
      </c>
    </row>
    <row r="1507" spans="1:6">
      <c r="A1507" s="7">
        <v>1505</v>
      </c>
      <c r="B1507" s="16" t="s">
        <v>3914</v>
      </c>
      <c r="C1507" s="16" t="s">
        <v>4129</v>
      </c>
      <c r="D1507" s="16" t="s">
        <v>4537</v>
      </c>
      <c r="E1507" s="17" t="s">
        <v>4538</v>
      </c>
      <c r="F1507" s="17" t="s">
        <v>4539</v>
      </c>
    </row>
    <row r="1508" spans="1:6">
      <c r="A1508" s="7">
        <v>1506</v>
      </c>
      <c r="B1508" s="16" t="s">
        <v>3914</v>
      </c>
      <c r="C1508" s="16" t="s">
        <v>4129</v>
      </c>
      <c r="D1508" s="16" t="s">
        <v>4540</v>
      </c>
      <c r="E1508" s="17" t="s">
        <v>4541</v>
      </c>
      <c r="F1508" s="17" t="s">
        <v>4542</v>
      </c>
    </row>
    <row r="1509" spans="1:6">
      <c r="A1509" s="7">
        <v>1507</v>
      </c>
      <c r="B1509" s="16" t="s">
        <v>3914</v>
      </c>
      <c r="C1509" s="16" t="s">
        <v>4129</v>
      </c>
      <c r="D1509" s="16" t="s">
        <v>4543</v>
      </c>
      <c r="E1509" s="17" t="s">
        <v>4544</v>
      </c>
      <c r="F1509" s="17" t="s">
        <v>4545</v>
      </c>
    </row>
    <row r="1510" spans="1:6">
      <c r="A1510" s="7">
        <v>1508</v>
      </c>
      <c r="B1510" s="16" t="s">
        <v>3914</v>
      </c>
      <c r="C1510" s="16" t="s">
        <v>4129</v>
      </c>
      <c r="D1510" s="16" t="s">
        <v>4546</v>
      </c>
      <c r="E1510" s="17" t="s">
        <v>4547</v>
      </c>
      <c r="F1510" s="17" t="s">
        <v>4548</v>
      </c>
    </row>
    <row r="1511" spans="1:6">
      <c r="A1511" s="7">
        <v>1509</v>
      </c>
      <c r="B1511" s="16" t="s">
        <v>3914</v>
      </c>
      <c r="C1511" s="16" t="s">
        <v>4129</v>
      </c>
      <c r="D1511" s="16" t="s">
        <v>4549</v>
      </c>
      <c r="E1511" s="17" t="s">
        <v>4550</v>
      </c>
      <c r="F1511" s="17" t="s">
        <v>4551</v>
      </c>
    </row>
    <row r="1512" ht="24" spans="1:6">
      <c r="A1512" s="7">
        <v>1510</v>
      </c>
      <c r="B1512" s="16" t="s">
        <v>3914</v>
      </c>
      <c r="C1512" s="16" t="s">
        <v>4129</v>
      </c>
      <c r="D1512" s="16" t="s">
        <v>4552</v>
      </c>
      <c r="E1512" s="17" t="s">
        <v>4553</v>
      </c>
      <c r="F1512" s="17" t="s">
        <v>4554</v>
      </c>
    </row>
    <row r="1513" spans="1:6">
      <c r="A1513" s="7">
        <v>1511</v>
      </c>
      <c r="B1513" s="16" t="s">
        <v>3914</v>
      </c>
      <c r="C1513" s="16" t="s">
        <v>4129</v>
      </c>
      <c r="D1513" s="16" t="s">
        <v>4555</v>
      </c>
      <c r="E1513" s="17" t="s">
        <v>4556</v>
      </c>
      <c r="F1513" s="17" t="s">
        <v>4557</v>
      </c>
    </row>
    <row r="1514" spans="1:6">
      <c r="A1514" s="7">
        <v>1512</v>
      </c>
      <c r="B1514" s="16" t="s">
        <v>3914</v>
      </c>
      <c r="C1514" s="35" t="s">
        <v>4129</v>
      </c>
      <c r="D1514" s="35" t="s">
        <v>4558</v>
      </c>
      <c r="E1514" s="33" t="s">
        <v>4559</v>
      </c>
      <c r="F1514" s="33" t="s">
        <v>4560</v>
      </c>
    </row>
    <row r="1515" spans="1:6">
      <c r="A1515" s="7">
        <v>1513</v>
      </c>
      <c r="B1515" s="16" t="s">
        <v>3914</v>
      </c>
      <c r="C1515" s="35" t="s">
        <v>4129</v>
      </c>
      <c r="D1515" s="35" t="s">
        <v>4561</v>
      </c>
      <c r="E1515" s="33" t="s">
        <v>4562</v>
      </c>
      <c r="F1515" s="33" t="s">
        <v>4563</v>
      </c>
    </row>
    <row r="1516" spans="1:6">
      <c r="A1516" s="7">
        <v>1514</v>
      </c>
      <c r="B1516" s="16" t="s">
        <v>3914</v>
      </c>
      <c r="C1516" s="35" t="s">
        <v>4129</v>
      </c>
      <c r="D1516" s="35" t="s">
        <v>4564</v>
      </c>
      <c r="E1516" s="33" t="s">
        <v>4565</v>
      </c>
      <c r="F1516" s="33" t="s">
        <v>4566</v>
      </c>
    </row>
    <row r="1517" spans="1:6">
      <c r="A1517" s="7">
        <v>1515</v>
      </c>
      <c r="B1517" s="16" t="s">
        <v>3914</v>
      </c>
      <c r="C1517" s="35" t="s">
        <v>4129</v>
      </c>
      <c r="D1517" s="35" t="s">
        <v>4567</v>
      </c>
      <c r="E1517" s="33" t="s">
        <v>4568</v>
      </c>
      <c r="F1517" s="33" t="s">
        <v>4569</v>
      </c>
    </row>
    <row r="1518" spans="1:6">
      <c r="A1518" s="7">
        <v>1516</v>
      </c>
      <c r="B1518" s="16" t="s">
        <v>3914</v>
      </c>
      <c r="C1518" s="35" t="s">
        <v>4129</v>
      </c>
      <c r="D1518" s="35" t="s">
        <v>4570</v>
      </c>
      <c r="E1518" s="33" t="s">
        <v>4571</v>
      </c>
      <c r="F1518" s="33" t="s">
        <v>4572</v>
      </c>
    </row>
    <row r="1519" spans="1:6">
      <c r="A1519" s="7">
        <v>1517</v>
      </c>
      <c r="B1519" s="16" t="s">
        <v>3914</v>
      </c>
      <c r="C1519" s="35" t="s">
        <v>4129</v>
      </c>
      <c r="D1519" s="35" t="s">
        <v>4573</v>
      </c>
      <c r="E1519" s="33" t="s">
        <v>4574</v>
      </c>
      <c r="F1519" s="33" t="s">
        <v>4575</v>
      </c>
    </row>
    <row r="1520" spans="1:6">
      <c r="A1520" s="7">
        <v>1518</v>
      </c>
      <c r="B1520" s="16" t="s">
        <v>3914</v>
      </c>
      <c r="C1520" s="35" t="s">
        <v>4129</v>
      </c>
      <c r="D1520" s="35" t="s">
        <v>4576</v>
      </c>
      <c r="E1520" s="33" t="s">
        <v>4577</v>
      </c>
      <c r="F1520" s="33" t="s">
        <v>4578</v>
      </c>
    </row>
    <row r="1521" spans="1:6">
      <c r="A1521" s="7">
        <v>1519</v>
      </c>
      <c r="B1521" s="16" t="s">
        <v>3914</v>
      </c>
      <c r="C1521" s="35" t="s">
        <v>4129</v>
      </c>
      <c r="D1521" s="35" t="s">
        <v>4579</v>
      </c>
      <c r="E1521" s="33" t="s">
        <v>4580</v>
      </c>
      <c r="F1521" s="33" t="s">
        <v>4581</v>
      </c>
    </row>
    <row r="1522" spans="1:6">
      <c r="A1522" s="7">
        <v>1520</v>
      </c>
      <c r="B1522" s="16" t="s">
        <v>3914</v>
      </c>
      <c r="C1522" s="35" t="s">
        <v>4129</v>
      </c>
      <c r="D1522" s="35" t="s">
        <v>4582</v>
      </c>
      <c r="E1522" s="33" t="s">
        <v>4583</v>
      </c>
      <c r="F1522" s="33" t="s">
        <v>4584</v>
      </c>
    </row>
    <row r="1523" spans="1:6">
      <c r="A1523" s="7">
        <v>1521</v>
      </c>
      <c r="B1523" s="16" t="s">
        <v>3914</v>
      </c>
      <c r="C1523" s="35" t="s">
        <v>4129</v>
      </c>
      <c r="D1523" s="35" t="s">
        <v>4585</v>
      </c>
      <c r="E1523" s="33" t="s">
        <v>4586</v>
      </c>
      <c r="F1523" s="33" t="s">
        <v>4587</v>
      </c>
    </row>
    <row r="1524" spans="1:6">
      <c r="A1524" s="7">
        <v>1522</v>
      </c>
      <c r="B1524" s="16" t="s">
        <v>3914</v>
      </c>
      <c r="C1524" s="35" t="s">
        <v>4129</v>
      </c>
      <c r="D1524" s="35" t="s">
        <v>4588</v>
      </c>
      <c r="E1524" s="33" t="s">
        <v>4589</v>
      </c>
      <c r="F1524" s="33" t="s">
        <v>4590</v>
      </c>
    </row>
    <row r="1525" spans="1:6">
      <c r="A1525" s="7">
        <v>1523</v>
      </c>
      <c r="B1525" s="16" t="s">
        <v>3914</v>
      </c>
      <c r="C1525" s="16" t="s">
        <v>4591</v>
      </c>
      <c r="D1525" s="16" t="s">
        <v>4592</v>
      </c>
      <c r="E1525" s="17" t="s">
        <v>4593</v>
      </c>
      <c r="F1525" s="17" t="s">
        <v>4594</v>
      </c>
    </row>
    <row r="1526" spans="1:6">
      <c r="A1526" s="7">
        <v>1524</v>
      </c>
      <c r="B1526" s="16" t="s">
        <v>3914</v>
      </c>
      <c r="C1526" s="16" t="s">
        <v>4591</v>
      </c>
      <c r="D1526" s="16" t="s">
        <v>4595</v>
      </c>
      <c r="E1526" s="17" t="s">
        <v>4596</v>
      </c>
      <c r="F1526" s="17" t="s">
        <v>4597</v>
      </c>
    </row>
    <row r="1527" spans="1:6">
      <c r="A1527" s="7">
        <v>1525</v>
      </c>
      <c r="B1527" s="16" t="s">
        <v>3914</v>
      </c>
      <c r="C1527" s="16" t="s">
        <v>4591</v>
      </c>
      <c r="D1527" s="16" t="s">
        <v>4598</v>
      </c>
      <c r="E1527" s="17" t="s">
        <v>4599</v>
      </c>
      <c r="F1527" s="17" t="s">
        <v>4600</v>
      </c>
    </row>
    <row r="1528" spans="1:6">
      <c r="A1528" s="7">
        <v>1526</v>
      </c>
      <c r="B1528" s="16" t="s">
        <v>3914</v>
      </c>
      <c r="C1528" s="16" t="s">
        <v>4591</v>
      </c>
      <c r="D1528" s="16" t="s">
        <v>4601</v>
      </c>
      <c r="E1528" s="17" t="s">
        <v>4602</v>
      </c>
      <c r="F1528" s="17" t="s">
        <v>4603</v>
      </c>
    </row>
    <row r="1529" spans="1:6">
      <c r="A1529" s="7">
        <v>1527</v>
      </c>
      <c r="B1529" s="16" t="s">
        <v>3914</v>
      </c>
      <c r="C1529" s="16" t="s">
        <v>4591</v>
      </c>
      <c r="D1529" s="16" t="s">
        <v>4604</v>
      </c>
      <c r="E1529" s="17" t="s">
        <v>4605</v>
      </c>
      <c r="F1529" s="17" t="s">
        <v>4606</v>
      </c>
    </row>
    <row r="1530" spans="1:6">
      <c r="A1530" s="7">
        <v>1528</v>
      </c>
      <c r="B1530" s="16" t="s">
        <v>3914</v>
      </c>
      <c r="C1530" s="16" t="s">
        <v>4591</v>
      </c>
      <c r="D1530" s="16" t="s">
        <v>4607</v>
      </c>
      <c r="E1530" s="17" t="s">
        <v>4608</v>
      </c>
      <c r="F1530" s="17" t="s">
        <v>4609</v>
      </c>
    </row>
    <row r="1531" spans="1:6">
      <c r="A1531" s="7">
        <v>1529</v>
      </c>
      <c r="B1531" s="16" t="s">
        <v>3914</v>
      </c>
      <c r="C1531" s="16" t="s">
        <v>4591</v>
      </c>
      <c r="D1531" s="16" t="s">
        <v>4610</v>
      </c>
      <c r="E1531" s="17" t="s">
        <v>4611</v>
      </c>
      <c r="F1531" s="17" t="s">
        <v>4612</v>
      </c>
    </row>
    <row r="1532" spans="1:6">
      <c r="A1532" s="7">
        <v>1530</v>
      </c>
      <c r="B1532" s="16" t="s">
        <v>3914</v>
      </c>
      <c r="C1532" s="16" t="s">
        <v>4591</v>
      </c>
      <c r="D1532" s="16" t="s">
        <v>4613</v>
      </c>
      <c r="E1532" s="17" t="s">
        <v>4614</v>
      </c>
      <c r="F1532" s="17" t="s">
        <v>4615</v>
      </c>
    </row>
    <row r="1533" spans="1:6">
      <c r="A1533" s="7">
        <v>1531</v>
      </c>
      <c r="B1533" s="16" t="s">
        <v>3914</v>
      </c>
      <c r="C1533" s="16" t="s">
        <v>4591</v>
      </c>
      <c r="D1533" s="16" t="s">
        <v>4616</v>
      </c>
      <c r="E1533" s="17" t="s">
        <v>4617</v>
      </c>
      <c r="F1533" s="17" t="s">
        <v>4618</v>
      </c>
    </row>
    <row r="1534" spans="1:6">
      <c r="A1534" s="7">
        <v>1532</v>
      </c>
      <c r="B1534" s="16" t="s">
        <v>3914</v>
      </c>
      <c r="C1534" s="16" t="s">
        <v>4591</v>
      </c>
      <c r="D1534" s="16" t="s">
        <v>4619</v>
      </c>
      <c r="E1534" s="17" t="s">
        <v>4620</v>
      </c>
      <c r="F1534" s="17" t="s">
        <v>4621</v>
      </c>
    </row>
    <row r="1535" spans="1:6">
      <c r="A1535" s="7">
        <v>1533</v>
      </c>
      <c r="B1535" s="16" t="s">
        <v>3914</v>
      </c>
      <c r="C1535" s="16" t="s">
        <v>4591</v>
      </c>
      <c r="D1535" s="16" t="s">
        <v>4622</v>
      </c>
      <c r="E1535" s="17" t="s">
        <v>4623</v>
      </c>
      <c r="F1535" s="17" t="s">
        <v>4624</v>
      </c>
    </row>
    <row r="1536" spans="1:6">
      <c r="A1536" s="7">
        <v>1534</v>
      </c>
      <c r="B1536" s="16" t="s">
        <v>3914</v>
      </c>
      <c r="C1536" s="16" t="s">
        <v>4591</v>
      </c>
      <c r="D1536" s="16" t="s">
        <v>4625</v>
      </c>
      <c r="E1536" s="17" t="s">
        <v>4626</v>
      </c>
      <c r="F1536" s="17" t="s">
        <v>4627</v>
      </c>
    </row>
    <row r="1537" spans="1:6">
      <c r="A1537" s="7">
        <v>1535</v>
      </c>
      <c r="B1537" s="16" t="s">
        <v>3914</v>
      </c>
      <c r="C1537" s="16" t="s">
        <v>4591</v>
      </c>
      <c r="D1537" s="16" t="s">
        <v>4628</v>
      </c>
      <c r="E1537" s="17" t="s">
        <v>4629</v>
      </c>
      <c r="F1537" s="17" t="s">
        <v>4630</v>
      </c>
    </row>
    <row r="1538" spans="1:6">
      <c r="A1538" s="7">
        <v>1536</v>
      </c>
      <c r="B1538" s="16" t="s">
        <v>3914</v>
      </c>
      <c r="C1538" s="16" t="s">
        <v>4591</v>
      </c>
      <c r="D1538" s="16" t="s">
        <v>4631</v>
      </c>
      <c r="E1538" s="17" t="s">
        <v>4632</v>
      </c>
      <c r="F1538" s="17" t="s">
        <v>4633</v>
      </c>
    </row>
    <row r="1539" spans="1:6">
      <c r="A1539" s="7">
        <v>1537</v>
      </c>
      <c r="B1539" s="16" t="s">
        <v>3914</v>
      </c>
      <c r="C1539" s="16" t="s">
        <v>4591</v>
      </c>
      <c r="D1539" s="16" t="s">
        <v>4634</v>
      </c>
      <c r="E1539" s="17" t="s">
        <v>4635</v>
      </c>
      <c r="F1539" s="17" t="s">
        <v>4636</v>
      </c>
    </row>
    <row r="1540" spans="1:6">
      <c r="A1540" s="7">
        <v>1538</v>
      </c>
      <c r="B1540" s="16" t="s">
        <v>3914</v>
      </c>
      <c r="C1540" s="16" t="s">
        <v>4591</v>
      </c>
      <c r="D1540" s="16" t="s">
        <v>4637</v>
      </c>
      <c r="E1540" s="17" t="s">
        <v>4638</v>
      </c>
      <c r="F1540" s="17" t="s">
        <v>4639</v>
      </c>
    </row>
    <row r="1541" spans="1:6">
      <c r="A1541" s="7">
        <v>1539</v>
      </c>
      <c r="B1541" s="16" t="s">
        <v>3914</v>
      </c>
      <c r="C1541" s="16" t="s">
        <v>4591</v>
      </c>
      <c r="D1541" s="16" t="s">
        <v>4640</v>
      </c>
      <c r="E1541" s="17" t="s">
        <v>4641</v>
      </c>
      <c r="F1541" s="17" t="s">
        <v>4642</v>
      </c>
    </row>
    <row r="1542" spans="1:6">
      <c r="A1542" s="7">
        <v>1540</v>
      </c>
      <c r="B1542" s="16" t="s">
        <v>3914</v>
      </c>
      <c r="C1542" s="16" t="s">
        <v>4591</v>
      </c>
      <c r="D1542" s="16" t="s">
        <v>4643</v>
      </c>
      <c r="E1542" s="17" t="s">
        <v>4644</v>
      </c>
      <c r="F1542" s="17" t="s">
        <v>4645</v>
      </c>
    </row>
    <row r="1543" spans="1:6">
      <c r="A1543" s="7">
        <v>1541</v>
      </c>
      <c r="B1543" s="16" t="s">
        <v>3914</v>
      </c>
      <c r="C1543" s="16" t="s">
        <v>4591</v>
      </c>
      <c r="D1543" s="16" t="s">
        <v>4646</v>
      </c>
      <c r="E1543" s="17" t="s">
        <v>4647</v>
      </c>
      <c r="F1543" s="17" t="s">
        <v>4648</v>
      </c>
    </row>
    <row r="1544" spans="1:6">
      <c r="A1544" s="7">
        <v>1542</v>
      </c>
      <c r="B1544" s="16" t="s">
        <v>3914</v>
      </c>
      <c r="C1544" s="16" t="s">
        <v>4591</v>
      </c>
      <c r="D1544" s="16" t="s">
        <v>4649</v>
      </c>
      <c r="E1544" s="17" t="s">
        <v>4650</v>
      </c>
      <c r="F1544" s="17" t="s">
        <v>4651</v>
      </c>
    </row>
    <row r="1545" spans="1:6">
      <c r="A1545" s="7">
        <v>1543</v>
      </c>
      <c r="B1545" s="16" t="s">
        <v>3914</v>
      </c>
      <c r="C1545" s="16" t="s">
        <v>4591</v>
      </c>
      <c r="D1545" s="16" t="s">
        <v>4652</v>
      </c>
      <c r="E1545" s="17" t="s">
        <v>4653</v>
      </c>
      <c r="F1545" s="17" t="s">
        <v>4654</v>
      </c>
    </row>
    <row r="1546" spans="1:6">
      <c r="A1546" s="7">
        <v>1544</v>
      </c>
      <c r="B1546" s="16" t="s">
        <v>3914</v>
      </c>
      <c r="C1546" s="16" t="s">
        <v>4591</v>
      </c>
      <c r="D1546" s="16" t="s">
        <v>4655</v>
      </c>
      <c r="E1546" s="17" t="s">
        <v>4656</v>
      </c>
      <c r="F1546" s="17" t="s">
        <v>4657</v>
      </c>
    </row>
    <row r="1547" spans="1:6">
      <c r="A1547" s="7">
        <v>1545</v>
      </c>
      <c r="B1547" s="16" t="s">
        <v>3914</v>
      </c>
      <c r="C1547" s="16" t="s">
        <v>4591</v>
      </c>
      <c r="D1547" s="16" t="s">
        <v>4658</v>
      </c>
      <c r="E1547" s="17" t="s">
        <v>4659</v>
      </c>
      <c r="F1547" s="17" t="s">
        <v>4660</v>
      </c>
    </row>
    <row r="1548" spans="1:6">
      <c r="A1548" s="7">
        <v>1546</v>
      </c>
      <c r="B1548" s="16" t="s">
        <v>3914</v>
      </c>
      <c r="C1548" s="16" t="s">
        <v>4591</v>
      </c>
      <c r="D1548" s="16" t="s">
        <v>4661</v>
      </c>
      <c r="E1548" s="17" t="s">
        <v>4662</v>
      </c>
      <c r="F1548" s="17" t="s">
        <v>4663</v>
      </c>
    </row>
    <row r="1549" ht="24" spans="1:6">
      <c r="A1549" s="7">
        <v>1547</v>
      </c>
      <c r="B1549" s="16" t="s">
        <v>3914</v>
      </c>
      <c r="C1549" s="16" t="s">
        <v>4591</v>
      </c>
      <c r="D1549" s="16" t="s">
        <v>4664</v>
      </c>
      <c r="E1549" s="17" t="s">
        <v>4665</v>
      </c>
      <c r="F1549" s="17" t="s">
        <v>4666</v>
      </c>
    </row>
    <row r="1550" spans="1:6">
      <c r="A1550" s="7">
        <v>1548</v>
      </c>
      <c r="B1550" s="16" t="s">
        <v>3914</v>
      </c>
      <c r="C1550" s="35" t="s">
        <v>4591</v>
      </c>
      <c r="D1550" s="35" t="s">
        <v>4667</v>
      </c>
      <c r="E1550" s="33" t="s">
        <v>4668</v>
      </c>
      <c r="F1550" s="33" t="s">
        <v>4669</v>
      </c>
    </row>
    <row r="1551" spans="1:6">
      <c r="A1551" s="7">
        <v>1549</v>
      </c>
      <c r="B1551" s="16" t="s">
        <v>3914</v>
      </c>
      <c r="C1551" s="35" t="s">
        <v>4591</v>
      </c>
      <c r="D1551" s="16" t="s">
        <v>4670</v>
      </c>
      <c r="E1551" s="33" t="s">
        <v>4671</v>
      </c>
      <c r="F1551" s="33" t="s">
        <v>4672</v>
      </c>
    </row>
    <row r="1552" spans="1:6">
      <c r="A1552" s="7">
        <v>1550</v>
      </c>
      <c r="B1552" s="16" t="s">
        <v>3914</v>
      </c>
      <c r="C1552" s="35" t="s">
        <v>4673</v>
      </c>
      <c r="D1552" s="35" t="s">
        <v>4674</v>
      </c>
      <c r="E1552" s="33" t="s">
        <v>4675</v>
      </c>
      <c r="F1552" s="33" t="s">
        <v>4676</v>
      </c>
    </row>
    <row r="1553" spans="1:6">
      <c r="A1553" s="7">
        <v>1551</v>
      </c>
      <c r="B1553" s="16" t="s">
        <v>3914</v>
      </c>
      <c r="C1553" s="35" t="s">
        <v>4673</v>
      </c>
      <c r="D1553" s="35" t="s">
        <v>4677</v>
      </c>
      <c r="E1553" s="33" t="s">
        <v>4678</v>
      </c>
      <c r="F1553" s="33" t="s">
        <v>4679</v>
      </c>
    </row>
    <row r="1554" spans="1:6">
      <c r="A1554" s="7">
        <v>1552</v>
      </c>
      <c r="B1554" s="16" t="s">
        <v>3914</v>
      </c>
      <c r="C1554" s="16" t="s">
        <v>4680</v>
      </c>
      <c r="D1554" s="16" t="s">
        <v>4681</v>
      </c>
      <c r="E1554" s="17" t="s">
        <v>4682</v>
      </c>
      <c r="F1554" s="17" t="s">
        <v>4683</v>
      </c>
    </row>
    <row r="1555" spans="1:6">
      <c r="A1555" s="7">
        <v>1553</v>
      </c>
      <c r="B1555" s="16" t="s">
        <v>3914</v>
      </c>
      <c r="C1555" s="16" t="s">
        <v>4680</v>
      </c>
      <c r="D1555" s="16" t="s">
        <v>4684</v>
      </c>
      <c r="E1555" s="17" t="s">
        <v>4685</v>
      </c>
      <c r="F1555" s="17" t="s">
        <v>4686</v>
      </c>
    </row>
    <row r="1556" spans="1:6">
      <c r="A1556" s="7">
        <v>1554</v>
      </c>
      <c r="B1556" s="16" t="s">
        <v>3914</v>
      </c>
      <c r="C1556" s="16" t="s">
        <v>4680</v>
      </c>
      <c r="D1556" s="16" t="s">
        <v>4687</v>
      </c>
      <c r="E1556" s="17" t="s">
        <v>4688</v>
      </c>
      <c r="F1556" s="17" t="s">
        <v>4689</v>
      </c>
    </row>
    <row r="1557" spans="1:6">
      <c r="A1557" s="7">
        <v>1555</v>
      </c>
      <c r="B1557" s="16" t="s">
        <v>3914</v>
      </c>
      <c r="C1557" s="16" t="s">
        <v>4680</v>
      </c>
      <c r="D1557" s="16" t="s">
        <v>4690</v>
      </c>
      <c r="E1557" s="17" t="s">
        <v>4691</v>
      </c>
      <c r="F1557" s="17" t="s">
        <v>4692</v>
      </c>
    </row>
    <row r="1558" ht="24" spans="1:6">
      <c r="A1558" s="7">
        <v>1556</v>
      </c>
      <c r="B1558" s="16" t="s">
        <v>3914</v>
      </c>
      <c r="C1558" s="16" t="s">
        <v>4680</v>
      </c>
      <c r="D1558" s="16" t="s">
        <v>4693</v>
      </c>
      <c r="E1558" s="17" t="s">
        <v>4694</v>
      </c>
      <c r="F1558" s="17" t="s">
        <v>4695</v>
      </c>
    </row>
    <row r="1559" spans="1:6">
      <c r="A1559" s="7">
        <v>1557</v>
      </c>
      <c r="B1559" s="16" t="s">
        <v>3914</v>
      </c>
      <c r="C1559" s="16" t="s">
        <v>4680</v>
      </c>
      <c r="D1559" s="16" t="s">
        <v>4696</v>
      </c>
      <c r="E1559" s="17" t="s">
        <v>4697</v>
      </c>
      <c r="F1559" s="17" t="s">
        <v>4698</v>
      </c>
    </row>
    <row r="1560" spans="1:6">
      <c r="A1560" s="7">
        <v>1558</v>
      </c>
      <c r="B1560" s="16" t="s">
        <v>3914</v>
      </c>
      <c r="C1560" s="16" t="s">
        <v>4680</v>
      </c>
      <c r="D1560" s="16" t="s">
        <v>4699</v>
      </c>
      <c r="E1560" s="17" t="s">
        <v>4700</v>
      </c>
      <c r="F1560" s="17" t="s">
        <v>4701</v>
      </c>
    </row>
    <row r="1561" spans="1:6">
      <c r="A1561" s="7">
        <v>1559</v>
      </c>
      <c r="B1561" s="16" t="s">
        <v>3914</v>
      </c>
      <c r="C1561" s="16" t="s">
        <v>4680</v>
      </c>
      <c r="D1561" s="16" t="s">
        <v>4702</v>
      </c>
      <c r="E1561" s="17" t="s">
        <v>4703</v>
      </c>
      <c r="F1561" s="17" t="s">
        <v>4704</v>
      </c>
    </row>
    <row r="1562" spans="1:6">
      <c r="A1562" s="7">
        <v>1560</v>
      </c>
      <c r="B1562" s="16" t="s">
        <v>3914</v>
      </c>
      <c r="C1562" s="16" t="s">
        <v>4680</v>
      </c>
      <c r="D1562" s="16" t="s">
        <v>4705</v>
      </c>
      <c r="E1562" s="17" t="s">
        <v>4706</v>
      </c>
      <c r="F1562" s="17" t="s">
        <v>4707</v>
      </c>
    </row>
    <row r="1563" spans="1:6">
      <c r="A1563" s="7">
        <v>1561</v>
      </c>
      <c r="B1563" s="16" t="s">
        <v>3914</v>
      </c>
      <c r="C1563" s="16" t="s">
        <v>4680</v>
      </c>
      <c r="D1563" s="16" t="s">
        <v>4708</v>
      </c>
      <c r="E1563" s="17" t="s">
        <v>4709</v>
      </c>
      <c r="F1563" s="17" t="s">
        <v>4710</v>
      </c>
    </row>
    <row r="1564" spans="1:6">
      <c r="A1564" s="7">
        <v>1562</v>
      </c>
      <c r="B1564" s="16" t="s">
        <v>3914</v>
      </c>
      <c r="C1564" s="16" t="s">
        <v>4680</v>
      </c>
      <c r="D1564" s="16" t="s">
        <v>4711</v>
      </c>
      <c r="E1564" s="17" t="s">
        <v>4712</v>
      </c>
      <c r="F1564" s="17" t="s">
        <v>4713</v>
      </c>
    </row>
    <row r="1565" spans="1:6">
      <c r="A1565" s="7">
        <v>1563</v>
      </c>
      <c r="B1565" s="16" t="s">
        <v>3914</v>
      </c>
      <c r="C1565" s="16" t="s">
        <v>4680</v>
      </c>
      <c r="D1565" s="16" t="s">
        <v>4714</v>
      </c>
      <c r="E1565" s="17" t="s">
        <v>4715</v>
      </c>
      <c r="F1565" s="17" t="s">
        <v>4716</v>
      </c>
    </row>
    <row r="1566" spans="1:6">
      <c r="A1566" s="7">
        <v>1564</v>
      </c>
      <c r="B1566" s="16" t="s">
        <v>3914</v>
      </c>
      <c r="C1566" s="35" t="s">
        <v>4680</v>
      </c>
      <c r="D1566" s="35" t="s">
        <v>4717</v>
      </c>
      <c r="E1566" s="33" t="s">
        <v>4718</v>
      </c>
      <c r="F1566" s="33" t="s">
        <v>4719</v>
      </c>
    </row>
    <row r="1567" spans="1:6">
      <c r="A1567" s="7">
        <v>1565</v>
      </c>
      <c r="B1567" s="16" t="s">
        <v>3914</v>
      </c>
      <c r="C1567" s="16" t="s">
        <v>4720</v>
      </c>
      <c r="D1567" s="16" t="s">
        <v>4721</v>
      </c>
      <c r="E1567" s="17" t="s">
        <v>4722</v>
      </c>
      <c r="F1567" s="17" t="s">
        <v>4723</v>
      </c>
    </row>
    <row r="1568" spans="1:6">
      <c r="A1568" s="7">
        <v>1566</v>
      </c>
      <c r="B1568" s="16" t="s">
        <v>3914</v>
      </c>
      <c r="C1568" s="16" t="s">
        <v>4720</v>
      </c>
      <c r="D1568" s="16" t="s">
        <v>4724</v>
      </c>
      <c r="E1568" s="17" t="s">
        <v>4725</v>
      </c>
      <c r="F1568" s="17" t="s">
        <v>4726</v>
      </c>
    </row>
    <row r="1569" spans="1:6">
      <c r="A1569" s="7">
        <v>1567</v>
      </c>
      <c r="B1569" s="16" t="s">
        <v>3914</v>
      </c>
      <c r="C1569" s="16" t="s">
        <v>4720</v>
      </c>
      <c r="D1569" s="16" t="s">
        <v>4727</v>
      </c>
      <c r="E1569" s="17" t="s">
        <v>4728</v>
      </c>
      <c r="F1569" s="17" t="s">
        <v>4729</v>
      </c>
    </row>
    <row r="1570" spans="1:6">
      <c r="A1570" s="7">
        <v>1568</v>
      </c>
      <c r="B1570" s="16" t="s">
        <v>3914</v>
      </c>
      <c r="C1570" s="16" t="s">
        <v>4720</v>
      </c>
      <c r="D1570" s="16" t="s">
        <v>4730</v>
      </c>
      <c r="E1570" s="17" t="s">
        <v>4731</v>
      </c>
      <c r="F1570" s="17" t="s">
        <v>4732</v>
      </c>
    </row>
    <row r="1571" ht="24" spans="1:6">
      <c r="A1571" s="7">
        <v>1569</v>
      </c>
      <c r="B1571" s="16" t="s">
        <v>3914</v>
      </c>
      <c r="C1571" s="16" t="s">
        <v>4720</v>
      </c>
      <c r="D1571" s="16" t="s">
        <v>4733</v>
      </c>
      <c r="E1571" s="17" t="s">
        <v>4734</v>
      </c>
      <c r="F1571" s="17" t="s">
        <v>4735</v>
      </c>
    </row>
    <row r="1572" spans="1:6">
      <c r="A1572" s="7">
        <v>1570</v>
      </c>
      <c r="B1572" s="16" t="s">
        <v>3914</v>
      </c>
      <c r="C1572" s="16" t="s">
        <v>4720</v>
      </c>
      <c r="D1572" s="16" t="s">
        <v>4736</v>
      </c>
      <c r="E1572" s="17" t="s">
        <v>4737</v>
      </c>
      <c r="F1572" s="17" t="s">
        <v>4738</v>
      </c>
    </row>
    <row r="1573" spans="1:6">
      <c r="A1573" s="7">
        <v>1571</v>
      </c>
      <c r="B1573" s="16" t="s">
        <v>3914</v>
      </c>
      <c r="C1573" s="16" t="s">
        <v>4720</v>
      </c>
      <c r="D1573" s="16" t="s">
        <v>4739</v>
      </c>
      <c r="E1573" s="17" t="s">
        <v>4740</v>
      </c>
      <c r="F1573" s="17" t="s">
        <v>4741</v>
      </c>
    </row>
    <row r="1574" spans="1:6">
      <c r="A1574" s="7">
        <v>1572</v>
      </c>
      <c r="B1574" s="16" t="s">
        <v>3914</v>
      </c>
      <c r="C1574" s="16" t="s">
        <v>4720</v>
      </c>
      <c r="D1574" s="16" t="s">
        <v>4742</v>
      </c>
      <c r="E1574" s="17" t="s">
        <v>4743</v>
      </c>
      <c r="F1574" s="17" t="s">
        <v>4744</v>
      </c>
    </row>
    <row r="1575" spans="1:6">
      <c r="A1575" s="7">
        <v>1573</v>
      </c>
      <c r="B1575" s="16" t="s">
        <v>3914</v>
      </c>
      <c r="C1575" s="16" t="s">
        <v>4720</v>
      </c>
      <c r="D1575" s="16" t="s">
        <v>4745</v>
      </c>
      <c r="E1575" s="17" t="s">
        <v>4746</v>
      </c>
      <c r="F1575" s="17" t="s">
        <v>4747</v>
      </c>
    </row>
    <row r="1576" spans="1:6">
      <c r="A1576" s="7">
        <v>1574</v>
      </c>
      <c r="B1576" s="16" t="s">
        <v>3914</v>
      </c>
      <c r="C1576" s="16" t="s">
        <v>4720</v>
      </c>
      <c r="D1576" s="16" t="s">
        <v>4748</v>
      </c>
      <c r="E1576" s="17" t="s">
        <v>4749</v>
      </c>
      <c r="F1576" s="17" t="s">
        <v>4750</v>
      </c>
    </row>
    <row r="1577" spans="1:6">
      <c r="A1577" s="7">
        <v>1575</v>
      </c>
      <c r="B1577" s="16" t="s">
        <v>3914</v>
      </c>
      <c r="C1577" s="16" t="s">
        <v>4720</v>
      </c>
      <c r="D1577" s="16" t="s">
        <v>4751</v>
      </c>
      <c r="E1577" s="17" t="s">
        <v>4752</v>
      </c>
      <c r="F1577" s="17" t="s">
        <v>4753</v>
      </c>
    </row>
    <row r="1578" spans="1:6">
      <c r="A1578" s="7">
        <v>1576</v>
      </c>
      <c r="B1578" s="16" t="s">
        <v>3914</v>
      </c>
      <c r="C1578" s="16" t="s">
        <v>4720</v>
      </c>
      <c r="D1578" s="16" t="s">
        <v>4754</v>
      </c>
      <c r="E1578" s="17" t="s">
        <v>4755</v>
      </c>
      <c r="F1578" s="17" t="s">
        <v>4756</v>
      </c>
    </row>
    <row r="1579" spans="1:6">
      <c r="A1579" s="7">
        <v>1577</v>
      </c>
      <c r="B1579" s="16" t="s">
        <v>3914</v>
      </c>
      <c r="C1579" s="16" t="s">
        <v>4720</v>
      </c>
      <c r="D1579" s="16" t="s">
        <v>4757</v>
      </c>
      <c r="E1579" s="17" t="s">
        <v>4758</v>
      </c>
      <c r="F1579" s="17" t="s">
        <v>4759</v>
      </c>
    </row>
    <row r="1580" spans="1:6">
      <c r="A1580" s="7">
        <v>1578</v>
      </c>
      <c r="B1580" s="16" t="s">
        <v>3914</v>
      </c>
      <c r="C1580" s="16" t="s">
        <v>4720</v>
      </c>
      <c r="D1580" s="16" t="s">
        <v>4760</v>
      </c>
      <c r="E1580" s="17" t="s">
        <v>4761</v>
      </c>
      <c r="F1580" s="17" t="s">
        <v>4753</v>
      </c>
    </row>
    <row r="1581" spans="1:6">
      <c r="A1581" s="7">
        <v>1579</v>
      </c>
      <c r="B1581" s="16" t="s">
        <v>3914</v>
      </c>
      <c r="C1581" s="35" t="s">
        <v>4720</v>
      </c>
      <c r="D1581" s="35" t="s">
        <v>4762</v>
      </c>
      <c r="E1581" s="33" t="s">
        <v>4763</v>
      </c>
      <c r="F1581" s="33" t="s">
        <v>4764</v>
      </c>
    </row>
    <row r="1582" spans="1:6">
      <c r="A1582" s="7">
        <v>1580</v>
      </c>
      <c r="B1582" s="16" t="s">
        <v>3914</v>
      </c>
      <c r="C1582" s="35" t="s">
        <v>4720</v>
      </c>
      <c r="D1582" s="35" t="s">
        <v>4765</v>
      </c>
      <c r="E1582" s="33" t="s">
        <v>4766</v>
      </c>
      <c r="F1582" s="33" t="s">
        <v>4767</v>
      </c>
    </row>
    <row r="1583" spans="1:6">
      <c r="A1583" s="7">
        <v>1581</v>
      </c>
      <c r="B1583" s="16" t="s">
        <v>3914</v>
      </c>
      <c r="C1583" s="16" t="s">
        <v>4768</v>
      </c>
      <c r="D1583" s="16" t="s">
        <v>4769</v>
      </c>
      <c r="E1583" s="17" t="s">
        <v>4770</v>
      </c>
      <c r="F1583" s="17" t="s">
        <v>4771</v>
      </c>
    </row>
    <row r="1584" spans="1:6">
      <c r="A1584" s="7">
        <v>1582</v>
      </c>
      <c r="B1584" s="16" t="s">
        <v>3914</v>
      </c>
      <c r="C1584" s="16" t="s">
        <v>4768</v>
      </c>
      <c r="D1584" s="16" t="s">
        <v>4772</v>
      </c>
      <c r="E1584" s="17" t="s">
        <v>4773</v>
      </c>
      <c r="F1584" s="17" t="s">
        <v>4774</v>
      </c>
    </row>
    <row r="1585" spans="1:6">
      <c r="A1585" s="7">
        <v>1583</v>
      </c>
      <c r="B1585" s="16" t="s">
        <v>3914</v>
      </c>
      <c r="C1585" s="16" t="s">
        <v>4768</v>
      </c>
      <c r="D1585" s="16" t="s">
        <v>4775</v>
      </c>
      <c r="E1585" s="17" t="s">
        <v>4776</v>
      </c>
      <c r="F1585" s="17" t="s">
        <v>4777</v>
      </c>
    </row>
    <row r="1586" spans="1:6">
      <c r="A1586" s="7">
        <v>1584</v>
      </c>
      <c r="B1586" s="16" t="s">
        <v>3914</v>
      </c>
      <c r="C1586" s="16" t="s">
        <v>4768</v>
      </c>
      <c r="D1586" s="16" t="s">
        <v>4778</v>
      </c>
      <c r="E1586" s="17" t="s">
        <v>4779</v>
      </c>
      <c r="F1586" s="17" t="s">
        <v>4780</v>
      </c>
    </row>
    <row r="1587" spans="1:6">
      <c r="A1587" s="7">
        <v>1585</v>
      </c>
      <c r="B1587" s="16" t="s">
        <v>3914</v>
      </c>
      <c r="C1587" s="16" t="s">
        <v>4768</v>
      </c>
      <c r="D1587" s="16" t="s">
        <v>4781</v>
      </c>
      <c r="E1587" s="17" t="s">
        <v>4782</v>
      </c>
      <c r="F1587" s="17" t="s">
        <v>4783</v>
      </c>
    </row>
    <row r="1588" spans="1:6">
      <c r="A1588" s="7">
        <v>1586</v>
      </c>
      <c r="B1588" s="16" t="s">
        <v>3914</v>
      </c>
      <c r="C1588" s="16" t="s">
        <v>4768</v>
      </c>
      <c r="D1588" s="16" t="s">
        <v>4784</v>
      </c>
      <c r="E1588" s="17" t="s">
        <v>4785</v>
      </c>
      <c r="F1588" s="17" t="s">
        <v>4786</v>
      </c>
    </row>
    <row r="1589" spans="1:6">
      <c r="A1589" s="7">
        <v>1587</v>
      </c>
      <c r="B1589" s="16" t="s">
        <v>3914</v>
      </c>
      <c r="C1589" s="16" t="s">
        <v>4768</v>
      </c>
      <c r="D1589" s="16" t="s">
        <v>4787</v>
      </c>
      <c r="E1589" s="17" t="s">
        <v>4788</v>
      </c>
      <c r="F1589" s="17" t="s">
        <v>4789</v>
      </c>
    </row>
    <row r="1590" spans="1:6">
      <c r="A1590" s="7">
        <v>1588</v>
      </c>
      <c r="B1590" s="16" t="s">
        <v>3914</v>
      </c>
      <c r="C1590" s="16" t="s">
        <v>4768</v>
      </c>
      <c r="D1590" s="16" t="s">
        <v>4790</v>
      </c>
      <c r="E1590" s="17" t="s">
        <v>4791</v>
      </c>
      <c r="F1590" s="17" t="s">
        <v>4792</v>
      </c>
    </row>
    <row r="1591" spans="1:6">
      <c r="A1591" s="7">
        <v>1589</v>
      </c>
      <c r="B1591" s="16" t="s">
        <v>3914</v>
      </c>
      <c r="C1591" s="16" t="s">
        <v>4768</v>
      </c>
      <c r="D1591" s="16" t="s">
        <v>4793</v>
      </c>
      <c r="E1591" s="17" t="s">
        <v>4794</v>
      </c>
      <c r="F1591" s="17" t="s">
        <v>4795</v>
      </c>
    </row>
    <row r="1592" spans="1:6">
      <c r="A1592" s="7">
        <v>1590</v>
      </c>
      <c r="B1592" s="16" t="s">
        <v>3914</v>
      </c>
      <c r="C1592" s="16" t="s">
        <v>4768</v>
      </c>
      <c r="D1592" s="16" t="s">
        <v>4796</v>
      </c>
      <c r="E1592" s="17" t="s">
        <v>4797</v>
      </c>
      <c r="F1592" s="17" t="s">
        <v>4798</v>
      </c>
    </row>
    <row r="1593" spans="1:6">
      <c r="A1593" s="7">
        <v>1591</v>
      </c>
      <c r="B1593" s="16" t="s">
        <v>3914</v>
      </c>
      <c r="C1593" s="16" t="s">
        <v>4768</v>
      </c>
      <c r="D1593" s="16" t="s">
        <v>4799</v>
      </c>
      <c r="E1593" s="17" t="s">
        <v>4800</v>
      </c>
      <c r="F1593" s="17" t="s">
        <v>4801</v>
      </c>
    </row>
    <row r="1594" spans="1:6">
      <c r="A1594" s="7">
        <v>1592</v>
      </c>
      <c r="B1594" s="16" t="s">
        <v>3914</v>
      </c>
      <c r="C1594" s="16" t="s">
        <v>4768</v>
      </c>
      <c r="D1594" s="16" t="s">
        <v>4802</v>
      </c>
      <c r="E1594" s="17" t="s">
        <v>4803</v>
      </c>
      <c r="F1594" s="17" t="s">
        <v>4804</v>
      </c>
    </row>
    <row r="1595" spans="1:6">
      <c r="A1595" s="7">
        <v>1593</v>
      </c>
      <c r="B1595" s="16" t="s">
        <v>3914</v>
      </c>
      <c r="C1595" s="16" t="s">
        <v>4768</v>
      </c>
      <c r="D1595" s="16" t="s">
        <v>4805</v>
      </c>
      <c r="E1595" s="17" t="s">
        <v>4806</v>
      </c>
      <c r="F1595" s="17" t="s">
        <v>4807</v>
      </c>
    </row>
    <row r="1596" spans="1:6">
      <c r="A1596" s="7">
        <v>1594</v>
      </c>
      <c r="B1596" s="16" t="s">
        <v>3914</v>
      </c>
      <c r="C1596" s="16" t="s">
        <v>4768</v>
      </c>
      <c r="D1596" s="16" t="s">
        <v>4808</v>
      </c>
      <c r="E1596" s="17" t="s">
        <v>4809</v>
      </c>
      <c r="F1596" s="17" t="s">
        <v>4810</v>
      </c>
    </row>
    <row r="1597" spans="1:6">
      <c r="A1597" s="7">
        <v>1595</v>
      </c>
      <c r="B1597" s="16" t="s">
        <v>3914</v>
      </c>
      <c r="C1597" s="16" t="s">
        <v>4811</v>
      </c>
      <c r="D1597" s="16" t="s">
        <v>4812</v>
      </c>
      <c r="E1597" s="17" t="s">
        <v>4813</v>
      </c>
      <c r="F1597" s="17" t="s">
        <v>4814</v>
      </c>
    </row>
    <row r="1598" spans="1:6">
      <c r="A1598" s="7">
        <v>1596</v>
      </c>
      <c r="B1598" s="16" t="s">
        <v>3914</v>
      </c>
      <c r="C1598" s="16" t="s">
        <v>4811</v>
      </c>
      <c r="D1598" s="16" t="s">
        <v>4815</v>
      </c>
      <c r="E1598" s="17" t="s">
        <v>4816</v>
      </c>
      <c r="F1598" s="17" t="s">
        <v>4817</v>
      </c>
    </row>
    <row r="1599" ht="24" spans="1:6">
      <c r="A1599" s="7">
        <v>1597</v>
      </c>
      <c r="B1599" s="16" t="s">
        <v>3914</v>
      </c>
      <c r="C1599" s="16" t="s">
        <v>4811</v>
      </c>
      <c r="D1599" s="16" t="s">
        <v>4818</v>
      </c>
      <c r="E1599" s="17" t="s">
        <v>4819</v>
      </c>
      <c r="F1599" s="17" t="s">
        <v>4820</v>
      </c>
    </row>
    <row r="1600" spans="1:6">
      <c r="A1600" s="7">
        <v>1598</v>
      </c>
      <c r="B1600" s="16" t="s">
        <v>3914</v>
      </c>
      <c r="C1600" s="16" t="s">
        <v>4811</v>
      </c>
      <c r="D1600" s="16" t="s">
        <v>4821</v>
      </c>
      <c r="E1600" s="17" t="s">
        <v>4822</v>
      </c>
      <c r="F1600" s="17" t="s">
        <v>4823</v>
      </c>
    </row>
    <row r="1601" spans="1:6">
      <c r="A1601" s="7">
        <v>1599</v>
      </c>
      <c r="B1601" s="16" t="s">
        <v>3914</v>
      </c>
      <c r="C1601" s="16" t="s">
        <v>4811</v>
      </c>
      <c r="D1601" s="16" t="s">
        <v>4824</v>
      </c>
      <c r="E1601" s="17" t="s">
        <v>4825</v>
      </c>
      <c r="F1601" s="17" t="s">
        <v>4826</v>
      </c>
    </row>
    <row r="1602" ht="24" spans="1:6">
      <c r="A1602" s="7">
        <v>1600</v>
      </c>
      <c r="B1602" s="16" t="s">
        <v>3914</v>
      </c>
      <c r="C1602" s="16" t="s">
        <v>4811</v>
      </c>
      <c r="D1602" s="16" t="s">
        <v>4827</v>
      </c>
      <c r="E1602" s="17" t="s">
        <v>4828</v>
      </c>
      <c r="F1602" s="17" t="s">
        <v>4829</v>
      </c>
    </row>
    <row r="1603" spans="1:6">
      <c r="A1603" s="7">
        <v>1601</v>
      </c>
      <c r="B1603" s="16" t="s">
        <v>3914</v>
      </c>
      <c r="C1603" s="16" t="s">
        <v>4811</v>
      </c>
      <c r="D1603" s="16" t="s">
        <v>4830</v>
      </c>
      <c r="E1603" s="17" t="s">
        <v>4831</v>
      </c>
      <c r="F1603" s="17" t="s">
        <v>4832</v>
      </c>
    </row>
    <row r="1604" spans="1:6">
      <c r="A1604" s="7">
        <v>1602</v>
      </c>
      <c r="B1604" s="16" t="s">
        <v>3914</v>
      </c>
      <c r="C1604" s="16" t="s">
        <v>4811</v>
      </c>
      <c r="D1604" s="16" t="s">
        <v>4833</v>
      </c>
      <c r="E1604" s="17" t="s">
        <v>4834</v>
      </c>
      <c r="F1604" s="17" t="s">
        <v>4835</v>
      </c>
    </row>
    <row r="1605" spans="1:6">
      <c r="A1605" s="7">
        <v>1603</v>
      </c>
      <c r="B1605" s="16" t="s">
        <v>3914</v>
      </c>
      <c r="C1605" s="16" t="s">
        <v>4811</v>
      </c>
      <c r="D1605" s="16" t="s">
        <v>4836</v>
      </c>
      <c r="E1605" s="17" t="s">
        <v>4837</v>
      </c>
      <c r="F1605" s="17" t="s">
        <v>4838</v>
      </c>
    </row>
    <row r="1606" ht="24" spans="1:6">
      <c r="A1606" s="7">
        <v>1604</v>
      </c>
      <c r="B1606" s="16" t="s">
        <v>3914</v>
      </c>
      <c r="C1606" s="16" t="s">
        <v>4811</v>
      </c>
      <c r="D1606" s="16" t="s">
        <v>4839</v>
      </c>
      <c r="E1606" s="17" t="s">
        <v>4840</v>
      </c>
      <c r="F1606" s="17" t="s">
        <v>4841</v>
      </c>
    </row>
    <row r="1607" spans="1:6">
      <c r="A1607" s="7">
        <v>1605</v>
      </c>
      <c r="B1607" s="16" t="s">
        <v>3914</v>
      </c>
      <c r="C1607" s="16" t="s">
        <v>4811</v>
      </c>
      <c r="D1607" s="16" t="s">
        <v>4842</v>
      </c>
      <c r="E1607" s="17" t="s">
        <v>4843</v>
      </c>
      <c r="F1607" s="17" t="s">
        <v>4844</v>
      </c>
    </row>
    <row r="1608" spans="1:6">
      <c r="A1608" s="7">
        <v>1606</v>
      </c>
      <c r="B1608" s="16" t="s">
        <v>3914</v>
      </c>
      <c r="C1608" s="16" t="s">
        <v>4811</v>
      </c>
      <c r="D1608" s="16" t="s">
        <v>4845</v>
      </c>
      <c r="E1608" s="17" t="s">
        <v>4846</v>
      </c>
      <c r="F1608" s="17" t="s">
        <v>4847</v>
      </c>
    </row>
    <row r="1609" spans="1:6">
      <c r="A1609" s="7">
        <v>1607</v>
      </c>
      <c r="B1609" s="16" t="s">
        <v>3914</v>
      </c>
      <c r="C1609" s="16" t="s">
        <v>4811</v>
      </c>
      <c r="D1609" s="16" t="s">
        <v>4848</v>
      </c>
      <c r="E1609" s="17" t="s">
        <v>4849</v>
      </c>
      <c r="F1609" s="17" t="s">
        <v>4850</v>
      </c>
    </row>
    <row r="1610" spans="1:6">
      <c r="A1610" s="7">
        <v>1608</v>
      </c>
      <c r="B1610" s="16" t="s">
        <v>3914</v>
      </c>
      <c r="C1610" s="16" t="s">
        <v>4811</v>
      </c>
      <c r="D1610" s="16" t="s">
        <v>4851</v>
      </c>
      <c r="E1610" s="17" t="s">
        <v>4852</v>
      </c>
      <c r="F1610" s="17" t="s">
        <v>4853</v>
      </c>
    </row>
    <row r="1611" spans="1:6">
      <c r="A1611" s="7">
        <v>1609</v>
      </c>
      <c r="B1611" s="16" t="s">
        <v>3914</v>
      </c>
      <c r="C1611" s="16" t="s">
        <v>4811</v>
      </c>
      <c r="D1611" s="16" t="s">
        <v>4854</v>
      </c>
      <c r="E1611" s="17" t="s">
        <v>4855</v>
      </c>
      <c r="F1611" s="17" t="s">
        <v>4856</v>
      </c>
    </row>
    <row r="1612" spans="1:6">
      <c r="A1612" s="7">
        <v>1610</v>
      </c>
      <c r="B1612" s="16" t="s">
        <v>3914</v>
      </c>
      <c r="C1612" s="16" t="s">
        <v>4811</v>
      </c>
      <c r="D1612" s="16" t="s">
        <v>4857</v>
      </c>
      <c r="E1612" s="17" t="s">
        <v>4858</v>
      </c>
      <c r="F1612" s="17" t="s">
        <v>4859</v>
      </c>
    </row>
    <row r="1613" spans="1:6">
      <c r="A1613" s="7">
        <v>1611</v>
      </c>
      <c r="B1613" s="16" t="s">
        <v>3914</v>
      </c>
      <c r="C1613" s="16" t="s">
        <v>4811</v>
      </c>
      <c r="D1613" s="16" t="s">
        <v>4860</v>
      </c>
      <c r="E1613" s="17" t="s">
        <v>4861</v>
      </c>
      <c r="F1613" s="17" t="s">
        <v>4862</v>
      </c>
    </row>
    <row r="1614" spans="1:6">
      <c r="A1614" s="7">
        <v>1612</v>
      </c>
      <c r="B1614" s="16" t="s">
        <v>3914</v>
      </c>
      <c r="C1614" s="16" t="s">
        <v>4811</v>
      </c>
      <c r="D1614" s="16" t="s">
        <v>4863</v>
      </c>
      <c r="E1614" s="17" t="s">
        <v>4864</v>
      </c>
      <c r="F1614" s="17" t="s">
        <v>4865</v>
      </c>
    </row>
    <row r="1615" spans="1:6">
      <c r="A1615" s="7">
        <v>1613</v>
      </c>
      <c r="B1615" s="16" t="s">
        <v>3914</v>
      </c>
      <c r="C1615" s="16" t="s">
        <v>4811</v>
      </c>
      <c r="D1615" s="16" t="s">
        <v>4866</v>
      </c>
      <c r="E1615" s="17" t="s">
        <v>4867</v>
      </c>
      <c r="F1615" s="17" t="s">
        <v>4868</v>
      </c>
    </row>
    <row r="1616" ht="24" spans="1:6">
      <c r="A1616" s="7">
        <v>1614</v>
      </c>
      <c r="B1616" s="16" t="s">
        <v>3914</v>
      </c>
      <c r="C1616" s="16" t="s">
        <v>4811</v>
      </c>
      <c r="D1616" s="16" t="s">
        <v>4869</v>
      </c>
      <c r="E1616" s="17" t="s">
        <v>4870</v>
      </c>
      <c r="F1616" s="17" t="s">
        <v>4871</v>
      </c>
    </row>
    <row r="1617" ht="24" spans="1:6">
      <c r="A1617" s="7">
        <v>1615</v>
      </c>
      <c r="B1617" s="16" t="s">
        <v>3914</v>
      </c>
      <c r="C1617" s="16" t="s">
        <v>4811</v>
      </c>
      <c r="D1617" s="16" t="s">
        <v>4872</v>
      </c>
      <c r="E1617" s="17" t="s">
        <v>4873</v>
      </c>
      <c r="F1617" s="17" t="s">
        <v>4874</v>
      </c>
    </row>
    <row r="1618" ht="24" spans="1:6">
      <c r="A1618" s="7">
        <v>1616</v>
      </c>
      <c r="B1618" s="16" t="s">
        <v>3914</v>
      </c>
      <c r="C1618" s="16" t="s">
        <v>4811</v>
      </c>
      <c r="D1618" s="16" t="s">
        <v>4875</v>
      </c>
      <c r="E1618" s="17" t="s">
        <v>4876</v>
      </c>
      <c r="F1618" s="17" t="s">
        <v>4877</v>
      </c>
    </row>
    <row r="1619" ht="24" spans="1:6">
      <c r="A1619" s="7">
        <v>1617</v>
      </c>
      <c r="B1619" s="16" t="s">
        <v>3914</v>
      </c>
      <c r="C1619" s="16" t="s">
        <v>4811</v>
      </c>
      <c r="D1619" s="16" t="s">
        <v>4878</v>
      </c>
      <c r="E1619" s="17" t="s">
        <v>4879</v>
      </c>
      <c r="F1619" s="17" t="s">
        <v>4880</v>
      </c>
    </row>
    <row r="1620" spans="1:6">
      <c r="A1620" s="7">
        <v>1618</v>
      </c>
      <c r="B1620" s="16" t="s">
        <v>3914</v>
      </c>
      <c r="C1620" s="16" t="s">
        <v>4811</v>
      </c>
      <c r="D1620" s="16" t="s">
        <v>4881</v>
      </c>
      <c r="E1620" s="17" t="s">
        <v>4882</v>
      </c>
      <c r="F1620" s="17" t="s">
        <v>4883</v>
      </c>
    </row>
    <row r="1621" ht="24" spans="1:6">
      <c r="A1621" s="7">
        <v>1619</v>
      </c>
      <c r="B1621" s="16" t="s">
        <v>3914</v>
      </c>
      <c r="C1621" s="16" t="s">
        <v>4811</v>
      </c>
      <c r="D1621" s="16" t="s">
        <v>4884</v>
      </c>
      <c r="E1621" s="17" t="s">
        <v>4885</v>
      </c>
      <c r="F1621" s="17" t="s">
        <v>4886</v>
      </c>
    </row>
    <row r="1622" spans="1:6">
      <c r="A1622" s="7">
        <v>1620</v>
      </c>
      <c r="B1622" s="16" t="s">
        <v>3914</v>
      </c>
      <c r="C1622" s="16" t="s">
        <v>4811</v>
      </c>
      <c r="D1622" s="16" t="s">
        <v>4887</v>
      </c>
      <c r="E1622" s="17" t="s">
        <v>4888</v>
      </c>
      <c r="F1622" s="17" t="s">
        <v>4889</v>
      </c>
    </row>
    <row r="1623" ht="24" spans="1:6">
      <c r="A1623" s="7">
        <v>1621</v>
      </c>
      <c r="B1623" s="16" t="s">
        <v>3914</v>
      </c>
      <c r="C1623" s="16" t="s">
        <v>4811</v>
      </c>
      <c r="D1623" s="16" t="s">
        <v>4890</v>
      </c>
      <c r="E1623" s="17" t="s">
        <v>4891</v>
      </c>
      <c r="F1623" s="17" t="s">
        <v>4892</v>
      </c>
    </row>
    <row r="1624" ht="24" spans="1:6">
      <c r="A1624" s="7">
        <v>1622</v>
      </c>
      <c r="B1624" s="16" t="s">
        <v>3914</v>
      </c>
      <c r="C1624" s="16" t="s">
        <v>4811</v>
      </c>
      <c r="D1624" s="16" t="s">
        <v>4893</v>
      </c>
      <c r="E1624" s="17" t="s">
        <v>4894</v>
      </c>
      <c r="F1624" s="17" t="s">
        <v>4895</v>
      </c>
    </row>
    <row r="1625" spans="1:6">
      <c r="A1625" s="7">
        <v>1623</v>
      </c>
      <c r="B1625" s="16" t="s">
        <v>3914</v>
      </c>
      <c r="C1625" s="16" t="s">
        <v>4811</v>
      </c>
      <c r="D1625" s="16" t="s">
        <v>4896</v>
      </c>
      <c r="E1625" s="17" t="s">
        <v>4897</v>
      </c>
      <c r="F1625" s="17" t="s">
        <v>4898</v>
      </c>
    </row>
    <row r="1626" spans="1:6">
      <c r="A1626" s="7">
        <v>1624</v>
      </c>
      <c r="B1626" s="16" t="s">
        <v>3914</v>
      </c>
      <c r="C1626" s="16" t="s">
        <v>4811</v>
      </c>
      <c r="D1626" s="16" t="s">
        <v>4899</v>
      </c>
      <c r="E1626" s="17" t="s">
        <v>4900</v>
      </c>
      <c r="F1626" s="17" t="s">
        <v>4901</v>
      </c>
    </row>
    <row r="1627" spans="1:6">
      <c r="A1627" s="7">
        <v>1625</v>
      </c>
      <c r="B1627" s="16" t="s">
        <v>3914</v>
      </c>
      <c r="C1627" s="16" t="s">
        <v>4811</v>
      </c>
      <c r="D1627" s="16" t="s">
        <v>4902</v>
      </c>
      <c r="E1627" s="17" t="s">
        <v>4903</v>
      </c>
      <c r="F1627" s="17" t="s">
        <v>4904</v>
      </c>
    </row>
    <row r="1628" spans="1:6">
      <c r="A1628" s="7">
        <v>1626</v>
      </c>
      <c r="B1628" s="16" t="s">
        <v>3914</v>
      </c>
      <c r="C1628" s="16" t="s">
        <v>4811</v>
      </c>
      <c r="D1628" s="16" t="s">
        <v>4905</v>
      </c>
      <c r="E1628" s="17" t="s">
        <v>4906</v>
      </c>
      <c r="F1628" s="17" t="s">
        <v>4907</v>
      </c>
    </row>
    <row r="1629" spans="1:6">
      <c r="A1629" s="7">
        <v>1627</v>
      </c>
      <c r="B1629" s="16" t="s">
        <v>3914</v>
      </c>
      <c r="C1629" s="16" t="s">
        <v>4811</v>
      </c>
      <c r="D1629" s="16" t="s">
        <v>4908</v>
      </c>
      <c r="E1629" s="17" t="s">
        <v>4909</v>
      </c>
      <c r="F1629" s="17" t="s">
        <v>4910</v>
      </c>
    </row>
    <row r="1630" spans="1:6">
      <c r="A1630" s="7">
        <v>1628</v>
      </c>
      <c r="B1630" s="16" t="s">
        <v>3914</v>
      </c>
      <c r="C1630" s="16" t="s">
        <v>4811</v>
      </c>
      <c r="D1630" s="16" t="s">
        <v>4911</v>
      </c>
      <c r="E1630" s="17" t="s">
        <v>4912</v>
      </c>
      <c r="F1630" s="17" t="s">
        <v>4913</v>
      </c>
    </row>
    <row r="1631" spans="1:6">
      <c r="A1631" s="7">
        <v>1629</v>
      </c>
      <c r="B1631" s="16" t="s">
        <v>3914</v>
      </c>
      <c r="C1631" s="16" t="s">
        <v>4811</v>
      </c>
      <c r="D1631" s="16" t="s">
        <v>4914</v>
      </c>
      <c r="E1631" s="17" t="s">
        <v>4915</v>
      </c>
      <c r="F1631" s="17" t="s">
        <v>4916</v>
      </c>
    </row>
    <row r="1632" spans="1:6">
      <c r="A1632" s="7">
        <v>1630</v>
      </c>
      <c r="B1632" s="16" t="s">
        <v>3914</v>
      </c>
      <c r="C1632" s="16" t="s">
        <v>4811</v>
      </c>
      <c r="D1632" s="16" t="s">
        <v>4917</v>
      </c>
      <c r="E1632" s="17" t="s">
        <v>4918</v>
      </c>
      <c r="F1632" s="17" t="s">
        <v>4919</v>
      </c>
    </row>
    <row r="1633" spans="1:6">
      <c r="A1633" s="7">
        <v>1631</v>
      </c>
      <c r="B1633" s="16" t="s">
        <v>3914</v>
      </c>
      <c r="C1633" s="16" t="s">
        <v>4811</v>
      </c>
      <c r="D1633" s="16" t="s">
        <v>4920</v>
      </c>
      <c r="E1633" s="17" t="s">
        <v>4921</v>
      </c>
      <c r="F1633" s="17" t="s">
        <v>4922</v>
      </c>
    </row>
    <row r="1634" spans="1:6">
      <c r="A1634" s="7">
        <v>1632</v>
      </c>
      <c r="B1634" s="16" t="s">
        <v>3914</v>
      </c>
      <c r="C1634" s="16" t="s">
        <v>4811</v>
      </c>
      <c r="D1634" s="16" t="s">
        <v>4923</v>
      </c>
      <c r="E1634" s="17" t="s">
        <v>4924</v>
      </c>
      <c r="F1634" s="17" t="s">
        <v>4925</v>
      </c>
    </row>
    <row r="1635" spans="1:6">
      <c r="A1635" s="7">
        <v>1633</v>
      </c>
      <c r="B1635" s="16" t="s">
        <v>3914</v>
      </c>
      <c r="C1635" s="16" t="s">
        <v>4811</v>
      </c>
      <c r="D1635" s="16" t="s">
        <v>4926</v>
      </c>
      <c r="E1635" s="17" t="s">
        <v>4927</v>
      </c>
      <c r="F1635" s="17" t="s">
        <v>4928</v>
      </c>
    </row>
    <row r="1636" spans="1:6">
      <c r="A1636" s="7">
        <v>1634</v>
      </c>
      <c r="B1636" s="16" t="s">
        <v>3914</v>
      </c>
      <c r="C1636" s="16" t="s">
        <v>4811</v>
      </c>
      <c r="D1636" s="16" t="s">
        <v>4929</v>
      </c>
      <c r="E1636" s="17" t="s">
        <v>4930</v>
      </c>
      <c r="F1636" s="17" t="s">
        <v>4931</v>
      </c>
    </row>
    <row r="1637" spans="1:6">
      <c r="A1637" s="7">
        <v>1635</v>
      </c>
      <c r="B1637" s="16" t="s">
        <v>3914</v>
      </c>
      <c r="C1637" s="16" t="s">
        <v>4811</v>
      </c>
      <c r="D1637" s="16" t="s">
        <v>4932</v>
      </c>
      <c r="E1637" s="17" t="s">
        <v>4933</v>
      </c>
      <c r="F1637" s="17" t="s">
        <v>4934</v>
      </c>
    </row>
    <row r="1638" spans="1:6">
      <c r="A1638" s="7">
        <v>1636</v>
      </c>
      <c r="B1638" s="16" t="s">
        <v>3914</v>
      </c>
      <c r="C1638" s="16" t="s">
        <v>4811</v>
      </c>
      <c r="D1638" s="16" t="s">
        <v>4935</v>
      </c>
      <c r="E1638" s="17" t="s">
        <v>4936</v>
      </c>
      <c r="F1638" s="17" t="s">
        <v>4937</v>
      </c>
    </row>
    <row r="1639" spans="1:6">
      <c r="A1639" s="7">
        <v>1637</v>
      </c>
      <c r="B1639" s="16" t="s">
        <v>3914</v>
      </c>
      <c r="C1639" s="16" t="s">
        <v>4811</v>
      </c>
      <c r="D1639" s="16" t="s">
        <v>4938</v>
      </c>
      <c r="E1639" s="17" t="s">
        <v>4939</v>
      </c>
      <c r="F1639" s="17" t="s">
        <v>4940</v>
      </c>
    </row>
    <row r="1640" spans="1:6">
      <c r="A1640" s="7">
        <v>1638</v>
      </c>
      <c r="B1640" s="16" t="s">
        <v>3914</v>
      </c>
      <c r="C1640" s="16" t="s">
        <v>4811</v>
      </c>
      <c r="D1640" s="16" t="s">
        <v>4941</v>
      </c>
      <c r="E1640" s="17" t="s">
        <v>4942</v>
      </c>
      <c r="F1640" s="17" t="s">
        <v>4943</v>
      </c>
    </row>
    <row r="1641" spans="1:6">
      <c r="A1641" s="7">
        <v>1639</v>
      </c>
      <c r="B1641" s="16" t="s">
        <v>3914</v>
      </c>
      <c r="C1641" s="16" t="s">
        <v>4811</v>
      </c>
      <c r="D1641" s="16" t="s">
        <v>4944</v>
      </c>
      <c r="E1641" s="17" t="s">
        <v>4945</v>
      </c>
      <c r="F1641" s="17" t="s">
        <v>4946</v>
      </c>
    </row>
    <row r="1642" spans="1:6">
      <c r="A1642" s="7">
        <v>1640</v>
      </c>
      <c r="B1642" s="16" t="s">
        <v>3914</v>
      </c>
      <c r="C1642" s="16" t="s">
        <v>4811</v>
      </c>
      <c r="D1642" s="16" t="s">
        <v>4947</v>
      </c>
      <c r="E1642" s="17" t="s">
        <v>4948</v>
      </c>
      <c r="F1642" s="17" t="s">
        <v>4949</v>
      </c>
    </row>
    <row r="1643" spans="1:6">
      <c r="A1643" s="7">
        <v>1641</v>
      </c>
      <c r="B1643" s="16" t="s">
        <v>3914</v>
      </c>
      <c r="C1643" s="16" t="s">
        <v>4811</v>
      </c>
      <c r="D1643" s="16" t="s">
        <v>4950</v>
      </c>
      <c r="E1643" s="17" t="s">
        <v>4951</v>
      </c>
      <c r="F1643" s="17" t="s">
        <v>4952</v>
      </c>
    </row>
    <row r="1644" spans="1:6">
      <c r="A1644" s="7">
        <v>1642</v>
      </c>
      <c r="B1644" s="16" t="s">
        <v>3914</v>
      </c>
      <c r="C1644" s="16" t="s">
        <v>4811</v>
      </c>
      <c r="D1644" s="16" t="s">
        <v>4953</v>
      </c>
      <c r="E1644" s="17" t="s">
        <v>4954</v>
      </c>
      <c r="F1644" s="17" t="s">
        <v>4955</v>
      </c>
    </row>
    <row r="1645" spans="1:6">
      <c r="A1645" s="7">
        <v>1643</v>
      </c>
      <c r="B1645" s="16" t="s">
        <v>3914</v>
      </c>
      <c r="C1645" s="16" t="s">
        <v>4811</v>
      </c>
      <c r="D1645" s="16" t="s">
        <v>4956</v>
      </c>
      <c r="E1645" s="17" t="s">
        <v>4957</v>
      </c>
      <c r="F1645" s="17" t="s">
        <v>4958</v>
      </c>
    </row>
    <row r="1646" spans="1:6">
      <c r="A1646" s="7">
        <v>1644</v>
      </c>
      <c r="B1646" s="16" t="s">
        <v>3914</v>
      </c>
      <c r="C1646" s="16" t="s">
        <v>4811</v>
      </c>
      <c r="D1646" s="16" t="s">
        <v>4959</v>
      </c>
      <c r="E1646" s="17" t="s">
        <v>4960</v>
      </c>
      <c r="F1646" s="17" t="s">
        <v>4961</v>
      </c>
    </row>
    <row r="1647" spans="1:6">
      <c r="A1647" s="7">
        <v>1645</v>
      </c>
      <c r="B1647" s="16" t="s">
        <v>3914</v>
      </c>
      <c r="C1647" s="16" t="s">
        <v>4811</v>
      </c>
      <c r="D1647" s="16" t="s">
        <v>4962</v>
      </c>
      <c r="E1647" s="17" t="s">
        <v>4963</v>
      </c>
      <c r="F1647" s="17" t="s">
        <v>4964</v>
      </c>
    </row>
    <row r="1648" spans="1:6">
      <c r="A1648" s="7">
        <v>1646</v>
      </c>
      <c r="B1648" s="16" t="s">
        <v>3914</v>
      </c>
      <c r="C1648" s="16" t="s">
        <v>4811</v>
      </c>
      <c r="D1648" s="16" t="s">
        <v>4965</v>
      </c>
      <c r="E1648" s="17" t="s">
        <v>4966</v>
      </c>
      <c r="F1648" s="17" t="s">
        <v>4967</v>
      </c>
    </row>
    <row r="1649" spans="1:6">
      <c r="A1649" s="7">
        <v>1647</v>
      </c>
      <c r="B1649" s="16" t="s">
        <v>3914</v>
      </c>
      <c r="C1649" s="16" t="s">
        <v>4811</v>
      </c>
      <c r="D1649" s="16" t="s">
        <v>4968</v>
      </c>
      <c r="E1649" s="17" t="s">
        <v>4969</v>
      </c>
      <c r="F1649" s="17" t="s">
        <v>4970</v>
      </c>
    </row>
    <row r="1650" spans="1:6">
      <c r="A1650" s="7">
        <v>1648</v>
      </c>
      <c r="B1650" s="16" t="s">
        <v>3914</v>
      </c>
      <c r="C1650" s="16" t="s">
        <v>4811</v>
      </c>
      <c r="D1650" s="16" t="s">
        <v>4971</v>
      </c>
      <c r="E1650" s="17" t="s">
        <v>4972</v>
      </c>
      <c r="F1650" s="17" t="s">
        <v>4973</v>
      </c>
    </row>
    <row r="1651" spans="1:6">
      <c r="A1651" s="7">
        <v>1649</v>
      </c>
      <c r="B1651" s="16" t="s">
        <v>3914</v>
      </c>
      <c r="C1651" s="16" t="s">
        <v>4811</v>
      </c>
      <c r="D1651" s="16" t="s">
        <v>4974</v>
      </c>
      <c r="E1651" s="17" t="s">
        <v>4975</v>
      </c>
      <c r="F1651" s="17" t="s">
        <v>4976</v>
      </c>
    </row>
    <row r="1652" spans="1:6">
      <c r="A1652" s="7">
        <v>1650</v>
      </c>
      <c r="B1652" s="16" t="s">
        <v>3914</v>
      </c>
      <c r="C1652" s="16" t="s">
        <v>4811</v>
      </c>
      <c r="D1652" s="16" t="s">
        <v>4977</v>
      </c>
      <c r="E1652" s="17" t="s">
        <v>4978</v>
      </c>
      <c r="F1652" s="17" t="s">
        <v>4979</v>
      </c>
    </row>
    <row r="1653" spans="1:6">
      <c r="A1653" s="7">
        <v>1651</v>
      </c>
      <c r="B1653" s="16" t="s">
        <v>3914</v>
      </c>
      <c r="C1653" s="16" t="s">
        <v>4811</v>
      </c>
      <c r="D1653" s="16" t="s">
        <v>4980</v>
      </c>
      <c r="E1653" s="17" t="s">
        <v>4981</v>
      </c>
      <c r="F1653" s="17" t="s">
        <v>4982</v>
      </c>
    </row>
    <row r="1654" ht="24" spans="1:6">
      <c r="A1654" s="7">
        <v>1652</v>
      </c>
      <c r="B1654" s="16" t="s">
        <v>3914</v>
      </c>
      <c r="C1654" s="16" t="s">
        <v>4811</v>
      </c>
      <c r="D1654" s="16" t="s">
        <v>4983</v>
      </c>
      <c r="E1654" s="17" t="s">
        <v>4984</v>
      </c>
      <c r="F1654" s="17" t="s">
        <v>4856</v>
      </c>
    </row>
    <row r="1655" ht="24" spans="1:6">
      <c r="A1655" s="7">
        <v>1653</v>
      </c>
      <c r="B1655" s="16" t="s">
        <v>3914</v>
      </c>
      <c r="C1655" s="16" t="s">
        <v>4811</v>
      </c>
      <c r="D1655" s="16" t="s">
        <v>4985</v>
      </c>
      <c r="E1655" s="17" t="s">
        <v>4986</v>
      </c>
      <c r="F1655" s="17" t="s">
        <v>4987</v>
      </c>
    </row>
    <row r="1656" ht="24" spans="1:6">
      <c r="A1656" s="7">
        <v>1654</v>
      </c>
      <c r="B1656" s="16" t="s">
        <v>3914</v>
      </c>
      <c r="C1656" s="16" t="s">
        <v>4811</v>
      </c>
      <c r="D1656" s="16" t="s">
        <v>4988</v>
      </c>
      <c r="E1656" s="17" t="s">
        <v>4989</v>
      </c>
      <c r="F1656" s="17" t="s">
        <v>4990</v>
      </c>
    </row>
    <row r="1657" spans="1:6">
      <c r="A1657" s="7">
        <v>1655</v>
      </c>
      <c r="B1657" s="16" t="s">
        <v>3914</v>
      </c>
      <c r="C1657" s="16" t="s">
        <v>4811</v>
      </c>
      <c r="D1657" s="16" t="s">
        <v>4991</v>
      </c>
      <c r="E1657" s="17" t="s">
        <v>4992</v>
      </c>
      <c r="F1657" s="17" t="s">
        <v>4993</v>
      </c>
    </row>
    <row r="1658" spans="1:6">
      <c r="A1658" s="7">
        <v>1656</v>
      </c>
      <c r="B1658" s="16" t="s">
        <v>3914</v>
      </c>
      <c r="C1658" s="16" t="s">
        <v>4811</v>
      </c>
      <c r="D1658" s="16" t="s">
        <v>4994</v>
      </c>
      <c r="E1658" s="17" t="s">
        <v>4995</v>
      </c>
      <c r="F1658" s="17" t="s">
        <v>4996</v>
      </c>
    </row>
    <row r="1659" spans="1:6">
      <c r="A1659" s="7">
        <v>1657</v>
      </c>
      <c r="B1659" s="16" t="s">
        <v>3914</v>
      </c>
      <c r="C1659" s="16" t="s">
        <v>4811</v>
      </c>
      <c r="D1659" s="16" t="s">
        <v>4997</v>
      </c>
      <c r="E1659" s="17" t="s">
        <v>4998</v>
      </c>
      <c r="F1659" s="17" t="s">
        <v>4999</v>
      </c>
    </row>
    <row r="1660" spans="1:6">
      <c r="A1660" s="7">
        <v>1658</v>
      </c>
      <c r="B1660" s="16" t="s">
        <v>3914</v>
      </c>
      <c r="C1660" s="16" t="s">
        <v>4811</v>
      </c>
      <c r="D1660" s="16" t="s">
        <v>5000</v>
      </c>
      <c r="E1660" s="17" t="s">
        <v>5001</v>
      </c>
      <c r="F1660" s="17" t="s">
        <v>5002</v>
      </c>
    </row>
    <row r="1661" spans="1:6">
      <c r="A1661" s="7">
        <v>1659</v>
      </c>
      <c r="B1661" s="16" t="s">
        <v>3914</v>
      </c>
      <c r="C1661" s="16" t="s">
        <v>4811</v>
      </c>
      <c r="D1661" s="16" t="s">
        <v>5003</v>
      </c>
      <c r="E1661" s="17" t="s">
        <v>5004</v>
      </c>
      <c r="F1661" s="17" t="s">
        <v>5005</v>
      </c>
    </row>
    <row r="1662" spans="1:6">
      <c r="A1662" s="7">
        <v>1660</v>
      </c>
      <c r="B1662" s="16" t="s">
        <v>3914</v>
      </c>
      <c r="C1662" s="16" t="s">
        <v>4811</v>
      </c>
      <c r="D1662" s="16" t="s">
        <v>5006</v>
      </c>
      <c r="E1662" s="17" t="s">
        <v>5007</v>
      </c>
      <c r="F1662" s="17" t="s">
        <v>5008</v>
      </c>
    </row>
    <row r="1663" spans="1:6">
      <c r="A1663" s="7">
        <v>1661</v>
      </c>
      <c r="B1663" s="16" t="s">
        <v>3914</v>
      </c>
      <c r="C1663" s="16" t="s">
        <v>4811</v>
      </c>
      <c r="D1663" s="16" t="s">
        <v>5009</v>
      </c>
      <c r="E1663" s="17" t="s">
        <v>5010</v>
      </c>
      <c r="F1663" s="17" t="s">
        <v>5011</v>
      </c>
    </row>
    <row r="1664" spans="1:6">
      <c r="A1664" s="7">
        <v>1662</v>
      </c>
      <c r="B1664" s="16" t="s">
        <v>3914</v>
      </c>
      <c r="C1664" s="16" t="s">
        <v>4811</v>
      </c>
      <c r="D1664" s="16" t="s">
        <v>5012</v>
      </c>
      <c r="E1664" s="17" t="s">
        <v>5013</v>
      </c>
      <c r="F1664" s="17" t="s">
        <v>5014</v>
      </c>
    </row>
    <row r="1665" spans="1:6">
      <c r="A1665" s="7">
        <v>1663</v>
      </c>
      <c r="B1665" s="16" t="s">
        <v>3914</v>
      </c>
      <c r="C1665" s="16" t="s">
        <v>4811</v>
      </c>
      <c r="D1665" s="16" t="s">
        <v>5015</v>
      </c>
      <c r="E1665" s="17" t="s">
        <v>5016</v>
      </c>
      <c r="F1665" s="17" t="s">
        <v>5017</v>
      </c>
    </row>
    <row r="1666" spans="1:6">
      <c r="A1666" s="7">
        <v>1664</v>
      </c>
      <c r="B1666" s="16" t="s">
        <v>3914</v>
      </c>
      <c r="C1666" s="16" t="s">
        <v>4811</v>
      </c>
      <c r="D1666" s="16" t="s">
        <v>5018</v>
      </c>
      <c r="E1666" s="17" t="s">
        <v>5019</v>
      </c>
      <c r="F1666" s="17" t="s">
        <v>5020</v>
      </c>
    </row>
    <row r="1667" spans="1:6">
      <c r="A1667" s="7">
        <v>1665</v>
      </c>
      <c r="B1667" s="16" t="s">
        <v>3914</v>
      </c>
      <c r="C1667" s="16" t="s">
        <v>4811</v>
      </c>
      <c r="D1667" s="16" t="s">
        <v>5021</v>
      </c>
      <c r="E1667" s="17" t="s">
        <v>5022</v>
      </c>
      <c r="F1667" s="17" t="s">
        <v>5023</v>
      </c>
    </row>
    <row r="1668" spans="1:6">
      <c r="A1668" s="7">
        <v>1666</v>
      </c>
      <c r="B1668" s="16" t="s">
        <v>3914</v>
      </c>
      <c r="C1668" s="16" t="s">
        <v>4811</v>
      </c>
      <c r="D1668" s="16" t="s">
        <v>5024</v>
      </c>
      <c r="E1668" s="17" t="s">
        <v>5025</v>
      </c>
      <c r="F1668" s="17" t="s">
        <v>5026</v>
      </c>
    </row>
    <row r="1669" spans="1:6">
      <c r="A1669" s="7">
        <v>1667</v>
      </c>
      <c r="B1669" s="16" t="s">
        <v>3914</v>
      </c>
      <c r="C1669" s="16" t="s">
        <v>4811</v>
      </c>
      <c r="D1669" s="16" t="s">
        <v>5027</v>
      </c>
      <c r="E1669" s="17" t="s">
        <v>5028</v>
      </c>
      <c r="F1669" s="17" t="s">
        <v>5029</v>
      </c>
    </row>
    <row r="1670" spans="1:6">
      <c r="A1670" s="7">
        <v>1668</v>
      </c>
      <c r="B1670" s="16" t="s">
        <v>3914</v>
      </c>
      <c r="C1670" s="16" t="s">
        <v>4811</v>
      </c>
      <c r="D1670" s="16" t="s">
        <v>5030</v>
      </c>
      <c r="E1670" s="17" t="s">
        <v>5031</v>
      </c>
      <c r="F1670" s="17" t="s">
        <v>5032</v>
      </c>
    </row>
    <row r="1671" spans="1:6">
      <c r="A1671" s="7">
        <v>1669</v>
      </c>
      <c r="B1671" s="16" t="s">
        <v>3914</v>
      </c>
      <c r="C1671" s="16" t="s">
        <v>4811</v>
      </c>
      <c r="D1671" s="16" t="s">
        <v>5033</v>
      </c>
      <c r="E1671" s="17" t="s">
        <v>5034</v>
      </c>
      <c r="F1671" s="17" t="s">
        <v>5035</v>
      </c>
    </row>
    <row r="1672" spans="1:6">
      <c r="A1672" s="7">
        <v>1670</v>
      </c>
      <c r="B1672" s="16" t="s">
        <v>3914</v>
      </c>
      <c r="C1672" s="16" t="s">
        <v>4811</v>
      </c>
      <c r="D1672" s="16" t="s">
        <v>5036</v>
      </c>
      <c r="E1672" s="17" t="s">
        <v>5037</v>
      </c>
      <c r="F1672" s="17" t="s">
        <v>5038</v>
      </c>
    </row>
    <row r="1673" spans="1:6">
      <c r="A1673" s="7">
        <v>1671</v>
      </c>
      <c r="B1673" s="16" t="s">
        <v>3914</v>
      </c>
      <c r="C1673" s="16" t="s">
        <v>4811</v>
      </c>
      <c r="D1673" s="16" t="s">
        <v>5039</v>
      </c>
      <c r="E1673" s="17" t="s">
        <v>5040</v>
      </c>
      <c r="F1673" s="17" t="s">
        <v>5041</v>
      </c>
    </row>
    <row r="1674" spans="1:6">
      <c r="A1674" s="7">
        <v>1672</v>
      </c>
      <c r="B1674" s="16" t="s">
        <v>3914</v>
      </c>
      <c r="C1674" s="16" t="s">
        <v>4811</v>
      </c>
      <c r="D1674" s="16" t="s">
        <v>5042</v>
      </c>
      <c r="E1674" s="17" t="s">
        <v>5043</v>
      </c>
      <c r="F1674" s="17" t="s">
        <v>5044</v>
      </c>
    </row>
    <row r="1675" spans="1:6">
      <c r="A1675" s="7">
        <v>1673</v>
      </c>
      <c r="B1675" s="16" t="s">
        <v>3914</v>
      </c>
      <c r="C1675" s="16" t="s">
        <v>4811</v>
      </c>
      <c r="D1675" s="16" t="s">
        <v>5045</v>
      </c>
      <c r="E1675" s="17" t="s">
        <v>5046</v>
      </c>
      <c r="F1675" s="17" t="s">
        <v>5047</v>
      </c>
    </row>
    <row r="1676" spans="1:6">
      <c r="A1676" s="7">
        <v>1674</v>
      </c>
      <c r="B1676" s="16" t="s">
        <v>3914</v>
      </c>
      <c r="C1676" s="16" t="s">
        <v>4811</v>
      </c>
      <c r="D1676" s="16" t="s">
        <v>5048</v>
      </c>
      <c r="E1676" s="17" t="s">
        <v>5049</v>
      </c>
      <c r="F1676" s="17" t="s">
        <v>5050</v>
      </c>
    </row>
    <row r="1677" spans="1:6">
      <c r="A1677" s="7">
        <v>1675</v>
      </c>
      <c r="B1677" s="16" t="s">
        <v>3914</v>
      </c>
      <c r="C1677" s="16" t="s">
        <v>4811</v>
      </c>
      <c r="D1677" s="16" t="s">
        <v>5051</v>
      </c>
      <c r="E1677" s="17" t="s">
        <v>5052</v>
      </c>
      <c r="F1677" s="17" t="s">
        <v>5053</v>
      </c>
    </row>
    <row r="1678" spans="1:6">
      <c r="A1678" s="7">
        <v>1676</v>
      </c>
      <c r="B1678" s="16" t="s">
        <v>3914</v>
      </c>
      <c r="C1678" s="16" t="s">
        <v>4811</v>
      </c>
      <c r="D1678" s="16" t="s">
        <v>5054</v>
      </c>
      <c r="E1678" s="17" t="s">
        <v>5055</v>
      </c>
      <c r="F1678" s="17" t="s">
        <v>5056</v>
      </c>
    </row>
    <row r="1679" spans="1:6">
      <c r="A1679" s="7">
        <v>1677</v>
      </c>
      <c r="B1679" s="16" t="s">
        <v>3914</v>
      </c>
      <c r="C1679" s="16" t="s">
        <v>4811</v>
      </c>
      <c r="D1679" s="16" t="s">
        <v>5057</v>
      </c>
      <c r="E1679" s="17" t="s">
        <v>5058</v>
      </c>
      <c r="F1679" s="17" t="s">
        <v>5059</v>
      </c>
    </row>
    <row r="1680" spans="1:6">
      <c r="A1680" s="7">
        <v>1678</v>
      </c>
      <c r="B1680" s="16" t="s">
        <v>3914</v>
      </c>
      <c r="C1680" s="16" t="s">
        <v>4811</v>
      </c>
      <c r="D1680" s="16" t="s">
        <v>5060</v>
      </c>
      <c r="E1680" s="17" t="s">
        <v>5061</v>
      </c>
      <c r="F1680" s="17" t="s">
        <v>5062</v>
      </c>
    </row>
    <row r="1681" spans="1:6">
      <c r="A1681" s="7">
        <v>1679</v>
      </c>
      <c r="B1681" s="16" t="s">
        <v>3914</v>
      </c>
      <c r="C1681" s="16" t="s">
        <v>4811</v>
      </c>
      <c r="D1681" s="16" t="s">
        <v>5063</v>
      </c>
      <c r="E1681" s="17" t="s">
        <v>5064</v>
      </c>
      <c r="F1681" s="17" t="s">
        <v>5065</v>
      </c>
    </row>
    <row r="1682" spans="1:6">
      <c r="A1682" s="7">
        <v>1680</v>
      </c>
      <c r="B1682" s="16" t="s">
        <v>3914</v>
      </c>
      <c r="C1682" s="16" t="s">
        <v>4811</v>
      </c>
      <c r="D1682" s="16" t="s">
        <v>5066</v>
      </c>
      <c r="E1682" s="17" t="s">
        <v>5067</v>
      </c>
      <c r="F1682" s="17" t="s">
        <v>5068</v>
      </c>
    </row>
    <row r="1683" spans="1:6">
      <c r="A1683" s="7">
        <v>1681</v>
      </c>
      <c r="B1683" s="16" t="s">
        <v>3914</v>
      </c>
      <c r="C1683" s="16" t="s">
        <v>4811</v>
      </c>
      <c r="D1683" s="16" t="s">
        <v>5069</v>
      </c>
      <c r="E1683" s="17" t="s">
        <v>5070</v>
      </c>
      <c r="F1683" s="17" t="s">
        <v>5071</v>
      </c>
    </row>
    <row r="1684" spans="1:6">
      <c r="A1684" s="7">
        <v>1682</v>
      </c>
      <c r="B1684" s="16" t="s">
        <v>3914</v>
      </c>
      <c r="C1684" s="16" t="s">
        <v>4811</v>
      </c>
      <c r="D1684" s="16" t="s">
        <v>5072</v>
      </c>
      <c r="E1684" s="17" t="s">
        <v>5073</v>
      </c>
      <c r="F1684" s="17" t="s">
        <v>5074</v>
      </c>
    </row>
    <row r="1685" spans="1:6">
      <c r="A1685" s="7">
        <v>1683</v>
      </c>
      <c r="B1685" s="16" t="s">
        <v>3914</v>
      </c>
      <c r="C1685" s="16" t="s">
        <v>4811</v>
      </c>
      <c r="D1685" s="16" t="s">
        <v>5075</v>
      </c>
      <c r="E1685" s="17" t="s">
        <v>5076</v>
      </c>
      <c r="F1685" s="17" t="s">
        <v>5077</v>
      </c>
    </row>
    <row r="1686" spans="1:6">
      <c r="A1686" s="7">
        <v>1684</v>
      </c>
      <c r="B1686" s="16" t="s">
        <v>3914</v>
      </c>
      <c r="C1686" s="16" t="s">
        <v>4811</v>
      </c>
      <c r="D1686" s="16" t="s">
        <v>5078</v>
      </c>
      <c r="E1686" s="17" t="s">
        <v>5079</v>
      </c>
      <c r="F1686" s="17" t="s">
        <v>5071</v>
      </c>
    </row>
    <row r="1687" spans="1:6">
      <c r="A1687" s="7">
        <v>1685</v>
      </c>
      <c r="B1687" s="16" t="s">
        <v>3914</v>
      </c>
      <c r="C1687" s="16" t="s">
        <v>4811</v>
      </c>
      <c r="D1687" s="16" t="s">
        <v>5080</v>
      </c>
      <c r="E1687" s="17" t="s">
        <v>5081</v>
      </c>
      <c r="F1687" s="17" t="s">
        <v>5082</v>
      </c>
    </row>
    <row r="1688" spans="1:6">
      <c r="A1688" s="7">
        <v>1686</v>
      </c>
      <c r="B1688" s="16" t="s">
        <v>3914</v>
      </c>
      <c r="C1688" s="16" t="s">
        <v>4811</v>
      </c>
      <c r="D1688" s="16" t="s">
        <v>5083</v>
      </c>
      <c r="E1688" s="17" t="s">
        <v>5084</v>
      </c>
      <c r="F1688" s="17" t="s">
        <v>5085</v>
      </c>
    </row>
    <row r="1689" spans="1:6">
      <c r="A1689" s="7">
        <v>1687</v>
      </c>
      <c r="B1689" s="16" t="s">
        <v>3914</v>
      </c>
      <c r="C1689" s="16" t="s">
        <v>4811</v>
      </c>
      <c r="D1689" s="16" t="s">
        <v>5086</v>
      </c>
      <c r="E1689" s="17" t="s">
        <v>5087</v>
      </c>
      <c r="F1689" s="17" t="s">
        <v>5088</v>
      </c>
    </row>
    <row r="1690" spans="1:6">
      <c r="A1690" s="7">
        <v>1688</v>
      </c>
      <c r="B1690" s="16" t="s">
        <v>3914</v>
      </c>
      <c r="C1690" s="16" t="s">
        <v>4811</v>
      </c>
      <c r="D1690" s="16" t="s">
        <v>5089</v>
      </c>
      <c r="E1690" s="17" t="s">
        <v>5090</v>
      </c>
      <c r="F1690" s="17" t="s">
        <v>4955</v>
      </c>
    </row>
    <row r="1691" spans="1:6">
      <c r="A1691" s="7">
        <v>1689</v>
      </c>
      <c r="B1691" s="16" t="s">
        <v>3914</v>
      </c>
      <c r="C1691" s="16" t="s">
        <v>4811</v>
      </c>
      <c r="D1691" s="16" t="s">
        <v>5091</v>
      </c>
      <c r="E1691" s="17" t="s">
        <v>5092</v>
      </c>
      <c r="F1691" s="17" t="s">
        <v>5093</v>
      </c>
    </row>
    <row r="1692" spans="1:6">
      <c r="A1692" s="7">
        <v>1690</v>
      </c>
      <c r="B1692" s="16" t="s">
        <v>3914</v>
      </c>
      <c r="C1692" s="16" t="s">
        <v>4811</v>
      </c>
      <c r="D1692" s="16" t="s">
        <v>5094</v>
      </c>
      <c r="E1692" s="17" t="s">
        <v>5095</v>
      </c>
      <c r="F1692" s="17" t="s">
        <v>5096</v>
      </c>
    </row>
    <row r="1693" spans="1:6">
      <c r="A1693" s="7">
        <v>1691</v>
      </c>
      <c r="B1693" s="16" t="s">
        <v>3914</v>
      </c>
      <c r="C1693" s="16" t="s">
        <v>4811</v>
      </c>
      <c r="D1693" s="16" t="s">
        <v>5097</v>
      </c>
      <c r="E1693" s="17" t="s">
        <v>5098</v>
      </c>
      <c r="F1693" s="17" t="s">
        <v>5099</v>
      </c>
    </row>
    <row r="1694" spans="1:6">
      <c r="A1694" s="7">
        <v>1692</v>
      </c>
      <c r="B1694" s="16" t="s">
        <v>3914</v>
      </c>
      <c r="C1694" s="16" t="s">
        <v>4811</v>
      </c>
      <c r="D1694" s="16" t="s">
        <v>5100</v>
      </c>
      <c r="E1694" s="17" t="s">
        <v>5101</v>
      </c>
      <c r="F1694" s="17" t="s">
        <v>5102</v>
      </c>
    </row>
    <row r="1695" spans="1:6">
      <c r="A1695" s="7">
        <v>1693</v>
      </c>
      <c r="B1695" s="16" t="s">
        <v>3914</v>
      </c>
      <c r="C1695" s="16" t="s">
        <v>4811</v>
      </c>
      <c r="D1695" s="16" t="s">
        <v>5103</v>
      </c>
      <c r="E1695" s="17" t="s">
        <v>5104</v>
      </c>
      <c r="F1695" s="17" t="s">
        <v>5105</v>
      </c>
    </row>
    <row r="1696" ht="24" spans="1:6">
      <c r="A1696" s="7">
        <v>1694</v>
      </c>
      <c r="B1696" s="16" t="s">
        <v>3914</v>
      </c>
      <c r="C1696" s="16" t="s">
        <v>4811</v>
      </c>
      <c r="D1696" s="16" t="s">
        <v>5106</v>
      </c>
      <c r="E1696" s="17" t="s">
        <v>5107</v>
      </c>
      <c r="F1696" s="17" t="s">
        <v>5108</v>
      </c>
    </row>
    <row r="1697" spans="1:6">
      <c r="A1697" s="7">
        <v>1695</v>
      </c>
      <c r="B1697" s="16" t="s">
        <v>3914</v>
      </c>
      <c r="C1697" s="16" t="s">
        <v>4811</v>
      </c>
      <c r="D1697" s="16" t="s">
        <v>5109</v>
      </c>
      <c r="E1697" s="17" t="s">
        <v>5110</v>
      </c>
      <c r="F1697" s="17" t="s">
        <v>5111</v>
      </c>
    </row>
    <row r="1698" spans="1:6">
      <c r="A1698" s="7">
        <v>1696</v>
      </c>
      <c r="B1698" s="16" t="s">
        <v>3914</v>
      </c>
      <c r="C1698" s="16" t="s">
        <v>4811</v>
      </c>
      <c r="D1698" s="16" t="s">
        <v>5112</v>
      </c>
      <c r="E1698" s="17" t="s">
        <v>5113</v>
      </c>
      <c r="F1698" s="17" t="s">
        <v>5114</v>
      </c>
    </row>
    <row r="1699" spans="1:6">
      <c r="A1699" s="7">
        <v>1697</v>
      </c>
      <c r="B1699" s="16" t="s">
        <v>3914</v>
      </c>
      <c r="C1699" s="16" t="s">
        <v>4811</v>
      </c>
      <c r="D1699" s="16" t="s">
        <v>5115</v>
      </c>
      <c r="E1699" s="17" t="s">
        <v>5116</v>
      </c>
      <c r="F1699" s="17" t="s">
        <v>5117</v>
      </c>
    </row>
    <row r="1700" spans="1:6">
      <c r="A1700" s="7">
        <v>1698</v>
      </c>
      <c r="B1700" s="16" t="s">
        <v>3914</v>
      </c>
      <c r="C1700" s="16" t="s">
        <v>4811</v>
      </c>
      <c r="D1700" s="16" t="s">
        <v>5118</v>
      </c>
      <c r="E1700" s="17" t="s">
        <v>5119</v>
      </c>
      <c r="F1700" s="17" t="s">
        <v>5120</v>
      </c>
    </row>
    <row r="1701" spans="1:6">
      <c r="A1701" s="7">
        <v>1699</v>
      </c>
      <c r="B1701" s="16" t="s">
        <v>3914</v>
      </c>
      <c r="C1701" s="16" t="s">
        <v>4811</v>
      </c>
      <c r="D1701" s="16" t="s">
        <v>5121</v>
      </c>
      <c r="E1701" s="17" t="s">
        <v>5122</v>
      </c>
      <c r="F1701" s="17" t="s">
        <v>5123</v>
      </c>
    </row>
    <row r="1702" spans="1:6">
      <c r="A1702" s="7">
        <v>1700</v>
      </c>
      <c r="B1702" s="16" t="s">
        <v>3914</v>
      </c>
      <c r="C1702" s="16" t="s">
        <v>4811</v>
      </c>
      <c r="D1702" s="16" t="s">
        <v>5124</v>
      </c>
      <c r="E1702" s="17" t="s">
        <v>5125</v>
      </c>
      <c r="F1702" s="17" t="s">
        <v>5126</v>
      </c>
    </row>
    <row r="1703" spans="1:6">
      <c r="A1703" s="7">
        <v>1701</v>
      </c>
      <c r="B1703" s="16" t="s">
        <v>3914</v>
      </c>
      <c r="C1703" s="16" t="s">
        <v>4811</v>
      </c>
      <c r="D1703" s="16" t="s">
        <v>5127</v>
      </c>
      <c r="E1703" s="17" t="s">
        <v>5128</v>
      </c>
      <c r="F1703" s="17" t="s">
        <v>5129</v>
      </c>
    </row>
    <row r="1704" spans="1:6">
      <c r="A1704" s="7">
        <v>1702</v>
      </c>
      <c r="B1704" s="16" t="s">
        <v>3914</v>
      </c>
      <c r="C1704" s="16" t="s">
        <v>4811</v>
      </c>
      <c r="D1704" s="16" t="s">
        <v>5130</v>
      </c>
      <c r="E1704" s="17" t="s">
        <v>5131</v>
      </c>
      <c r="F1704" s="17" t="s">
        <v>5132</v>
      </c>
    </row>
    <row r="1705" spans="1:6">
      <c r="A1705" s="7">
        <v>1703</v>
      </c>
      <c r="B1705" s="16" t="s">
        <v>3914</v>
      </c>
      <c r="C1705" s="16" t="s">
        <v>4811</v>
      </c>
      <c r="D1705" s="16" t="s">
        <v>5133</v>
      </c>
      <c r="E1705" s="17" t="s">
        <v>5134</v>
      </c>
      <c r="F1705" s="17" t="s">
        <v>5135</v>
      </c>
    </row>
    <row r="1706" spans="1:6">
      <c r="A1706" s="7">
        <v>1704</v>
      </c>
      <c r="B1706" s="16" t="s">
        <v>3914</v>
      </c>
      <c r="C1706" s="35" t="s">
        <v>4811</v>
      </c>
      <c r="D1706" s="35" t="s">
        <v>5136</v>
      </c>
      <c r="E1706" s="33" t="s">
        <v>5137</v>
      </c>
      <c r="F1706" s="33" t="s">
        <v>5138</v>
      </c>
    </row>
    <row r="1707" spans="1:6">
      <c r="A1707" s="7">
        <v>1705</v>
      </c>
      <c r="B1707" s="36" t="s">
        <v>5139</v>
      </c>
      <c r="C1707" s="36" t="s">
        <v>5140</v>
      </c>
      <c r="D1707" s="16" t="s">
        <v>5141</v>
      </c>
      <c r="E1707" s="34" t="s">
        <v>5142</v>
      </c>
      <c r="F1707" s="30" t="s">
        <v>5143</v>
      </c>
    </row>
    <row r="1708" spans="1:6">
      <c r="A1708" s="7">
        <v>1706</v>
      </c>
      <c r="B1708" s="36" t="s">
        <v>5139</v>
      </c>
      <c r="C1708" s="36" t="s">
        <v>5140</v>
      </c>
      <c r="D1708" s="16" t="s">
        <v>5144</v>
      </c>
      <c r="E1708" s="34" t="s">
        <v>5145</v>
      </c>
      <c r="F1708" s="30" t="s">
        <v>5146</v>
      </c>
    </row>
    <row r="1709" spans="1:6">
      <c r="A1709" s="7">
        <v>1707</v>
      </c>
      <c r="B1709" s="36" t="s">
        <v>5139</v>
      </c>
      <c r="C1709" s="36" t="s">
        <v>5140</v>
      </c>
      <c r="D1709" s="16" t="s">
        <v>5147</v>
      </c>
      <c r="E1709" s="34" t="s">
        <v>5148</v>
      </c>
      <c r="F1709" s="30" t="s">
        <v>5149</v>
      </c>
    </row>
    <row r="1710" spans="1:6">
      <c r="A1710" s="7">
        <v>1708</v>
      </c>
      <c r="B1710" s="16" t="s">
        <v>5139</v>
      </c>
      <c r="C1710" s="16" t="s">
        <v>5140</v>
      </c>
      <c r="D1710" s="16" t="s">
        <v>5150</v>
      </c>
      <c r="E1710" s="17" t="s">
        <v>5151</v>
      </c>
      <c r="F1710" s="17" t="s">
        <v>5152</v>
      </c>
    </row>
    <row r="1711" spans="1:6">
      <c r="A1711" s="7">
        <v>1709</v>
      </c>
      <c r="B1711" s="36" t="s">
        <v>5139</v>
      </c>
      <c r="C1711" s="36" t="s">
        <v>5140</v>
      </c>
      <c r="D1711" s="18" t="s">
        <v>5153</v>
      </c>
      <c r="E1711" s="34" t="s">
        <v>5154</v>
      </c>
      <c r="F1711" s="30" t="s">
        <v>5155</v>
      </c>
    </row>
    <row r="1712" spans="1:6">
      <c r="A1712" s="7">
        <v>1710</v>
      </c>
      <c r="B1712" s="36" t="s">
        <v>5139</v>
      </c>
      <c r="C1712" s="36" t="s">
        <v>5140</v>
      </c>
      <c r="D1712" s="16" t="s">
        <v>5156</v>
      </c>
      <c r="E1712" s="34" t="s">
        <v>5157</v>
      </c>
      <c r="F1712" s="30" t="s">
        <v>5158</v>
      </c>
    </row>
    <row r="1713" spans="1:6">
      <c r="A1713" s="7">
        <v>1711</v>
      </c>
      <c r="B1713" s="36" t="s">
        <v>5139</v>
      </c>
      <c r="C1713" s="36" t="s">
        <v>5140</v>
      </c>
      <c r="D1713" s="16" t="s">
        <v>5159</v>
      </c>
      <c r="E1713" s="34" t="s">
        <v>5160</v>
      </c>
      <c r="F1713" s="30" t="s">
        <v>5161</v>
      </c>
    </row>
    <row r="1714" spans="1:6">
      <c r="A1714" s="7">
        <v>1712</v>
      </c>
      <c r="B1714" s="36" t="s">
        <v>5139</v>
      </c>
      <c r="C1714" s="36" t="s">
        <v>5140</v>
      </c>
      <c r="D1714" s="16" t="s">
        <v>5162</v>
      </c>
      <c r="E1714" s="34" t="s">
        <v>5163</v>
      </c>
      <c r="F1714" s="30" t="s">
        <v>5164</v>
      </c>
    </row>
    <row r="1715" spans="1:6">
      <c r="A1715" s="7">
        <v>1713</v>
      </c>
      <c r="B1715" s="36" t="s">
        <v>5139</v>
      </c>
      <c r="C1715" s="36" t="s">
        <v>5140</v>
      </c>
      <c r="D1715" s="16" t="s">
        <v>5165</v>
      </c>
      <c r="E1715" s="34" t="s">
        <v>5166</v>
      </c>
      <c r="F1715" s="30" t="s">
        <v>5167</v>
      </c>
    </row>
    <row r="1716" spans="1:6">
      <c r="A1716" s="7">
        <v>1714</v>
      </c>
      <c r="B1716" s="36" t="s">
        <v>5139</v>
      </c>
      <c r="C1716" s="36" t="s">
        <v>5140</v>
      </c>
      <c r="D1716" s="16" t="s">
        <v>5168</v>
      </c>
      <c r="E1716" s="34" t="s">
        <v>5169</v>
      </c>
      <c r="F1716" s="30" t="s">
        <v>5170</v>
      </c>
    </row>
    <row r="1717" spans="1:6">
      <c r="A1717" s="7">
        <v>1715</v>
      </c>
      <c r="B1717" s="36" t="s">
        <v>5139</v>
      </c>
      <c r="C1717" s="36" t="s">
        <v>5140</v>
      </c>
      <c r="D1717" s="16" t="s">
        <v>5171</v>
      </c>
      <c r="E1717" s="34" t="s">
        <v>5172</v>
      </c>
      <c r="F1717" s="30" t="s">
        <v>5173</v>
      </c>
    </row>
    <row r="1718" spans="1:6">
      <c r="A1718" s="7">
        <v>1716</v>
      </c>
      <c r="B1718" s="36" t="s">
        <v>5139</v>
      </c>
      <c r="C1718" s="36" t="s">
        <v>5140</v>
      </c>
      <c r="D1718" s="16" t="s">
        <v>5174</v>
      </c>
      <c r="E1718" s="34" t="s">
        <v>5175</v>
      </c>
      <c r="F1718" s="30" t="s">
        <v>5176</v>
      </c>
    </row>
    <row r="1719" spans="1:6">
      <c r="A1719" s="7">
        <v>1717</v>
      </c>
      <c r="B1719" s="36" t="s">
        <v>5139</v>
      </c>
      <c r="C1719" s="36" t="s">
        <v>5140</v>
      </c>
      <c r="D1719" s="16" t="s">
        <v>5177</v>
      </c>
      <c r="E1719" s="34" t="s">
        <v>5178</v>
      </c>
      <c r="F1719" s="30" t="s">
        <v>5179</v>
      </c>
    </row>
    <row r="1720" spans="1:6">
      <c r="A1720" s="7">
        <v>1718</v>
      </c>
      <c r="B1720" s="36" t="s">
        <v>5139</v>
      </c>
      <c r="C1720" s="36" t="s">
        <v>5140</v>
      </c>
      <c r="D1720" s="16" t="s">
        <v>5180</v>
      </c>
      <c r="E1720" s="34" t="s">
        <v>5181</v>
      </c>
      <c r="F1720" s="30" t="s">
        <v>5182</v>
      </c>
    </row>
    <row r="1721" spans="1:6">
      <c r="A1721" s="7">
        <v>1719</v>
      </c>
      <c r="B1721" s="36" t="s">
        <v>5139</v>
      </c>
      <c r="C1721" s="36" t="s">
        <v>5140</v>
      </c>
      <c r="D1721" s="16" t="s">
        <v>5183</v>
      </c>
      <c r="E1721" s="34" t="s">
        <v>5184</v>
      </c>
      <c r="F1721" s="30" t="s">
        <v>5185</v>
      </c>
    </row>
    <row r="1722" spans="1:6">
      <c r="A1722" s="7">
        <v>1720</v>
      </c>
      <c r="B1722" s="36" t="s">
        <v>5139</v>
      </c>
      <c r="C1722" s="36" t="s">
        <v>5140</v>
      </c>
      <c r="D1722" s="16" t="s">
        <v>5186</v>
      </c>
      <c r="E1722" s="34" t="s">
        <v>5187</v>
      </c>
      <c r="F1722" s="30" t="s">
        <v>5188</v>
      </c>
    </row>
    <row r="1723" spans="1:6">
      <c r="A1723" s="7">
        <v>1721</v>
      </c>
      <c r="B1723" s="36" t="s">
        <v>5139</v>
      </c>
      <c r="C1723" s="36" t="s">
        <v>5140</v>
      </c>
      <c r="D1723" s="16" t="s">
        <v>5189</v>
      </c>
      <c r="E1723" s="34" t="s">
        <v>5190</v>
      </c>
      <c r="F1723" s="30" t="s">
        <v>5191</v>
      </c>
    </row>
    <row r="1724" spans="1:6">
      <c r="A1724" s="7">
        <v>1722</v>
      </c>
      <c r="B1724" s="36" t="s">
        <v>5139</v>
      </c>
      <c r="C1724" s="36" t="s">
        <v>5140</v>
      </c>
      <c r="D1724" s="16" t="s">
        <v>5192</v>
      </c>
      <c r="E1724" s="34" t="s">
        <v>5193</v>
      </c>
      <c r="F1724" s="30" t="s">
        <v>5194</v>
      </c>
    </row>
    <row r="1725" spans="1:6">
      <c r="A1725" s="7">
        <v>1723</v>
      </c>
      <c r="B1725" s="36" t="s">
        <v>5139</v>
      </c>
      <c r="C1725" s="36" t="s">
        <v>5140</v>
      </c>
      <c r="D1725" s="16" t="s">
        <v>5195</v>
      </c>
      <c r="E1725" s="34" t="s">
        <v>5196</v>
      </c>
      <c r="F1725" s="30" t="s">
        <v>5197</v>
      </c>
    </row>
    <row r="1726" spans="1:6">
      <c r="A1726" s="7">
        <v>1724</v>
      </c>
      <c r="B1726" s="36" t="s">
        <v>5139</v>
      </c>
      <c r="C1726" s="36" t="s">
        <v>5140</v>
      </c>
      <c r="D1726" s="16" t="s">
        <v>5198</v>
      </c>
      <c r="E1726" s="34" t="s">
        <v>5199</v>
      </c>
      <c r="F1726" s="30" t="s">
        <v>5200</v>
      </c>
    </row>
    <row r="1727" spans="1:6">
      <c r="A1727" s="7">
        <v>1725</v>
      </c>
      <c r="B1727" s="36" t="s">
        <v>5139</v>
      </c>
      <c r="C1727" s="36" t="s">
        <v>5140</v>
      </c>
      <c r="D1727" s="16" t="s">
        <v>5201</v>
      </c>
      <c r="E1727" s="34" t="s">
        <v>5202</v>
      </c>
      <c r="F1727" s="30" t="s">
        <v>5203</v>
      </c>
    </row>
    <row r="1728" spans="1:6">
      <c r="A1728" s="7">
        <v>1726</v>
      </c>
      <c r="B1728" s="36" t="s">
        <v>5139</v>
      </c>
      <c r="C1728" s="36" t="s">
        <v>5140</v>
      </c>
      <c r="D1728" s="16" t="s">
        <v>5204</v>
      </c>
      <c r="E1728" s="34" t="s">
        <v>5205</v>
      </c>
      <c r="F1728" s="30" t="s">
        <v>5206</v>
      </c>
    </row>
    <row r="1729" spans="1:6">
      <c r="A1729" s="7">
        <v>1727</v>
      </c>
      <c r="B1729" s="36" t="s">
        <v>5139</v>
      </c>
      <c r="C1729" s="36" t="s">
        <v>5140</v>
      </c>
      <c r="D1729" s="16" t="s">
        <v>5207</v>
      </c>
      <c r="E1729" s="34" t="s">
        <v>5208</v>
      </c>
      <c r="F1729" s="30" t="s">
        <v>5209</v>
      </c>
    </row>
    <row r="1730" spans="1:6">
      <c r="A1730" s="7">
        <v>1728</v>
      </c>
      <c r="B1730" s="36" t="s">
        <v>5139</v>
      </c>
      <c r="C1730" s="36" t="s">
        <v>5140</v>
      </c>
      <c r="D1730" s="16" t="s">
        <v>5210</v>
      </c>
      <c r="E1730" s="34" t="s">
        <v>5211</v>
      </c>
      <c r="F1730" s="30" t="s">
        <v>5212</v>
      </c>
    </row>
    <row r="1731" spans="1:6">
      <c r="A1731" s="7">
        <v>1729</v>
      </c>
      <c r="B1731" s="36" t="s">
        <v>5139</v>
      </c>
      <c r="C1731" s="36" t="s">
        <v>5140</v>
      </c>
      <c r="D1731" s="16" t="s">
        <v>5213</v>
      </c>
      <c r="E1731" s="34" t="s">
        <v>5214</v>
      </c>
      <c r="F1731" s="30" t="s">
        <v>5215</v>
      </c>
    </row>
    <row r="1732" spans="1:6">
      <c r="A1732" s="7">
        <v>1730</v>
      </c>
      <c r="B1732" s="36" t="s">
        <v>5139</v>
      </c>
      <c r="C1732" s="36" t="s">
        <v>5140</v>
      </c>
      <c r="D1732" s="16" t="s">
        <v>5216</v>
      </c>
      <c r="E1732" s="34" t="s">
        <v>5217</v>
      </c>
      <c r="F1732" s="30" t="s">
        <v>5218</v>
      </c>
    </row>
    <row r="1733" spans="1:6">
      <c r="A1733" s="7">
        <v>1731</v>
      </c>
      <c r="B1733" s="36" t="s">
        <v>5139</v>
      </c>
      <c r="C1733" s="36" t="s">
        <v>5140</v>
      </c>
      <c r="D1733" s="16" t="s">
        <v>5219</v>
      </c>
      <c r="E1733" s="34" t="s">
        <v>5220</v>
      </c>
      <c r="F1733" s="30" t="s">
        <v>5221</v>
      </c>
    </row>
    <row r="1734" spans="1:6">
      <c r="A1734" s="7">
        <v>1732</v>
      </c>
      <c r="B1734" s="36" t="s">
        <v>5139</v>
      </c>
      <c r="C1734" s="36" t="s">
        <v>5140</v>
      </c>
      <c r="D1734" s="16" t="s">
        <v>5222</v>
      </c>
      <c r="E1734" s="34" t="s">
        <v>5223</v>
      </c>
      <c r="F1734" s="30" t="s">
        <v>5224</v>
      </c>
    </row>
    <row r="1735" spans="1:6">
      <c r="A1735" s="7">
        <v>1733</v>
      </c>
      <c r="B1735" s="36" t="s">
        <v>5139</v>
      </c>
      <c r="C1735" s="36" t="s">
        <v>5140</v>
      </c>
      <c r="D1735" s="16" t="s">
        <v>5225</v>
      </c>
      <c r="E1735" s="34" t="s">
        <v>5226</v>
      </c>
      <c r="F1735" s="30" t="s">
        <v>5227</v>
      </c>
    </row>
    <row r="1736" spans="1:6">
      <c r="A1736" s="7">
        <v>1734</v>
      </c>
      <c r="B1736" s="36" t="s">
        <v>5139</v>
      </c>
      <c r="C1736" s="36" t="s">
        <v>5140</v>
      </c>
      <c r="D1736" s="16" t="s">
        <v>5228</v>
      </c>
      <c r="E1736" s="34" t="s">
        <v>5229</v>
      </c>
      <c r="F1736" s="30" t="s">
        <v>5230</v>
      </c>
    </row>
    <row r="1737" spans="1:6">
      <c r="A1737" s="7">
        <v>1735</v>
      </c>
      <c r="B1737" s="36" t="s">
        <v>5139</v>
      </c>
      <c r="C1737" s="36" t="s">
        <v>5140</v>
      </c>
      <c r="D1737" s="16" t="s">
        <v>5231</v>
      </c>
      <c r="E1737" s="34" t="s">
        <v>5232</v>
      </c>
      <c r="F1737" s="30" t="s">
        <v>5233</v>
      </c>
    </row>
    <row r="1738" spans="1:6">
      <c r="A1738" s="7">
        <v>1736</v>
      </c>
      <c r="B1738" s="36" t="s">
        <v>5139</v>
      </c>
      <c r="C1738" s="36" t="s">
        <v>5140</v>
      </c>
      <c r="D1738" s="16" t="s">
        <v>5234</v>
      </c>
      <c r="E1738" s="34" t="s">
        <v>5235</v>
      </c>
      <c r="F1738" s="30" t="s">
        <v>5236</v>
      </c>
    </row>
    <row r="1739" spans="1:6">
      <c r="A1739" s="7">
        <v>1737</v>
      </c>
      <c r="B1739" s="36" t="s">
        <v>5139</v>
      </c>
      <c r="C1739" s="36" t="s">
        <v>5140</v>
      </c>
      <c r="D1739" s="16" t="s">
        <v>5237</v>
      </c>
      <c r="E1739" s="34" t="s">
        <v>5238</v>
      </c>
      <c r="F1739" s="30" t="s">
        <v>5239</v>
      </c>
    </row>
    <row r="1740" spans="1:6">
      <c r="A1740" s="7">
        <v>1738</v>
      </c>
      <c r="B1740" s="36" t="s">
        <v>5139</v>
      </c>
      <c r="C1740" s="36" t="s">
        <v>5140</v>
      </c>
      <c r="D1740" s="16" t="s">
        <v>5240</v>
      </c>
      <c r="E1740" s="34" t="s">
        <v>5241</v>
      </c>
      <c r="F1740" s="30" t="s">
        <v>5242</v>
      </c>
    </row>
    <row r="1741" spans="1:6">
      <c r="A1741" s="7">
        <v>1739</v>
      </c>
      <c r="B1741" s="36" t="s">
        <v>5139</v>
      </c>
      <c r="C1741" s="36" t="s">
        <v>5140</v>
      </c>
      <c r="D1741" s="16" t="s">
        <v>5243</v>
      </c>
      <c r="E1741" s="34" t="s">
        <v>5244</v>
      </c>
      <c r="F1741" s="30" t="s">
        <v>5245</v>
      </c>
    </row>
    <row r="1742" spans="1:6">
      <c r="A1742" s="7">
        <v>1740</v>
      </c>
      <c r="B1742" s="36" t="s">
        <v>5139</v>
      </c>
      <c r="C1742" s="36" t="s">
        <v>5140</v>
      </c>
      <c r="D1742" s="16" t="s">
        <v>5246</v>
      </c>
      <c r="E1742" s="34" t="s">
        <v>5247</v>
      </c>
      <c r="F1742" s="30" t="s">
        <v>5149</v>
      </c>
    </row>
    <row r="1743" spans="1:6">
      <c r="A1743" s="7">
        <v>1741</v>
      </c>
      <c r="B1743" s="36" t="s">
        <v>5139</v>
      </c>
      <c r="C1743" s="36" t="s">
        <v>5140</v>
      </c>
      <c r="D1743" s="16" t="s">
        <v>5248</v>
      </c>
      <c r="E1743" s="34" t="s">
        <v>5249</v>
      </c>
      <c r="F1743" s="30" t="s">
        <v>5250</v>
      </c>
    </row>
    <row r="1744" spans="1:6">
      <c r="A1744" s="7">
        <v>1742</v>
      </c>
      <c r="B1744" s="36" t="s">
        <v>5139</v>
      </c>
      <c r="C1744" s="36" t="s">
        <v>5140</v>
      </c>
      <c r="D1744" s="16" t="s">
        <v>5251</v>
      </c>
      <c r="E1744" s="34" t="s">
        <v>5252</v>
      </c>
      <c r="F1744" s="30" t="s">
        <v>5253</v>
      </c>
    </row>
    <row r="1745" spans="1:6">
      <c r="A1745" s="7">
        <v>1743</v>
      </c>
      <c r="B1745" s="36" t="s">
        <v>5139</v>
      </c>
      <c r="C1745" s="36" t="s">
        <v>5140</v>
      </c>
      <c r="D1745" s="16" t="s">
        <v>5254</v>
      </c>
      <c r="E1745" s="34" t="s">
        <v>5255</v>
      </c>
      <c r="F1745" s="30" t="s">
        <v>5256</v>
      </c>
    </row>
    <row r="1746" spans="1:6">
      <c r="A1746" s="7">
        <v>1744</v>
      </c>
      <c r="B1746" s="36" t="s">
        <v>5139</v>
      </c>
      <c r="C1746" s="36" t="s">
        <v>5140</v>
      </c>
      <c r="D1746" s="16" t="s">
        <v>5257</v>
      </c>
      <c r="E1746" s="34" t="s">
        <v>5258</v>
      </c>
      <c r="F1746" s="30" t="s">
        <v>5259</v>
      </c>
    </row>
    <row r="1747" spans="1:6">
      <c r="A1747" s="7">
        <v>1745</v>
      </c>
      <c r="B1747" s="36" t="s">
        <v>5139</v>
      </c>
      <c r="C1747" s="36" t="s">
        <v>5140</v>
      </c>
      <c r="D1747" s="16" t="s">
        <v>5260</v>
      </c>
      <c r="E1747" s="34" t="s">
        <v>5261</v>
      </c>
      <c r="F1747" s="30" t="s">
        <v>5262</v>
      </c>
    </row>
    <row r="1748" spans="1:6">
      <c r="A1748" s="7">
        <v>1746</v>
      </c>
      <c r="B1748" s="36" t="s">
        <v>5139</v>
      </c>
      <c r="C1748" s="36" t="s">
        <v>5140</v>
      </c>
      <c r="D1748" s="16" t="s">
        <v>5263</v>
      </c>
      <c r="E1748" s="34" t="s">
        <v>5264</v>
      </c>
      <c r="F1748" s="30" t="s">
        <v>5265</v>
      </c>
    </row>
    <row r="1749" spans="1:6">
      <c r="A1749" s="7">
        <v>1747</v>
      </c>
      <c r="B1749" s="7" t="s">
        <v>5139</v>
      </c>
      <c r="C1749" s="7" t="s">
        <v>5140</v>
      </c>
      <c r="D1749" s="16" t="s">
        <v>5266</v>
      </c>
      <c r="E1749" s="17" t="s">
        <v>5267</v>
      </c>
      <c r="F1749" s="17" t="s">
        <v>5268</v>
      </c>
    </row>
    <row r="1750" spans="1:6">
      <c r="A1750" s="7">
        <v>1748</v>
      </c>
      <c r="B1750" s="7" t="s">
        <v>5139</v>
      </c>
      <c r="C1750" s="7" t="s">
        <v>5140</v>
      </c>
      <c r="D1750" s="16" t="s">
        <v>5269</v>
      </c>
      <c r="E1750" s="17" t="s">
        <v>5270</v>
      </c>
      <c r="F1750" s="17" t="s">
        <v>5271</v>
      </c>
    </row>
    <row r="1751" spans="1:6">
      <c r="A1751" s="7">
        <v>1749</v>
      </c>
      <c r="B1751" s="7" t="s">
        <v>5139</v>
      </c>
      <c r="C1751" s="7" t="s">
        <v>5140</v>
      </c>
      <c r="D1751" s="16" t="s">
        <v>5272</v>
      </c>
      <c r="E1751" s="17" t="s">
        <v>5273</v>
      </c>
      <c r="F1751" s="17" t="s">
        <v>5274</v>
      </c>
    </row>
    <row r="1752" spans="1:6">
      <c r="A1752" s="7">
        <v>1750</v>
      </c>
      <c r="B1752" s="7" t="s">
        <v>5139</v>
      </c>
      <c r="C1752" s="7" t="s">
        <v>5140</v>
      </c>
      <c r="D1752" s="7" t="s">
        <v>5275</v>
      </c>
      <c r="E1752" s="17" t="s">
        <v>5276</v>
      </c>
      <c r="F1752" s="17" t="s">
        <v>5277</v>
      </c>
    </row>
    <row r="1753" spans="1:6">
      <c r="A1753" s="7">
        <v>1751</v>
      </c>
      <c r="B1753" s="7" t="s">
        <v>5139</v>
      </c>
      <c r="C1753" s="7" t="s">
        <v>5140</v>
      </c>
      <c r="D1753" s="7" t="s">
        <v>5278</v>
      </c>
      <c r="E1753" s="17" t="s">
        <v>5279</v>
      </c>
      <c r="F1753" s="17" t="s">
        <v>5280</v>
      </c>
    </row>
    <row r="1754" spans="1:6">
      <c r="A1754" s="7">
        <v>1752</v>
      </c>
      <c r="B1754" s="7" t="s">
        <v>5139</v>
      </c>
      <c r="C1754" s="7" t="s">
        <v>5140</v>
      </c>
      <c r="D1754" s="7" t="s">
        <v>5281</v>
      </c>
      <c r="E1754" s="17" t="s">
        <v>5282</v>
      </c>
      <c r="F1754" s="17" t="s">
        <v>5283</v>
      </c>
    </row>
    <row r="1755" spans="1:6">
      <c r="A1755" s="7">
        <v>1753</v>
      </c>
      <c r="B1755" s="7" t="s">
        <v>5139</v>
      </c>
      <c r="C1755" s="7" t="s">
        <v>5140</v>
      </c>
      <c r="D1755" s="7" t="s">
        <v>5284</v>
      </c>
      <c r="E1755" s="17" t="s">
        <v>5285</v>
      </c>
      <c r="F1755" s="17" t="s">
        <v>5286</v>
      </c>
    </row>
    <row r="1756" spans="1:6">
      <c r="A1756" s="7">
        <v>1754</v>
      </c>
      <c r="B1756" s="7" t="s">
        <v>5139</v>
      </c>
      <c r="C1756" s="7" t="s">
        <v>5140</v>
      </c>
      <c r="D1756" s="7" t="s">
        <v>5287</v>
      </c>
      <c r="E1756" s="17" t="s">
        <v>5288</v>
      </c>
      <c r="F1756" s="17" t="s">
        <v>5289</v>
      </c>
    </row>
    <row r="1757" ht="24" spans="1:6">
      <c r="A1757" s="7">
        <v>1755</v>
      </c>
      <c r="B1757" s="7" t="s">
        <v>5139</v>
      </c>
      <c r="C1757" s="7" t="s">
        <v>5140</v>
      </c>
      <c r="D1757" s="7" t="s">
        <v>5290</v>
      </c>
      <c r="E1757" s="17" t="s">
        <v>5291</v>
      </c>
      <c r="F1757" s="17" t="s">
        <v>5292</v>
      </c>
    </row>
    <row r="1758" spans="1:6">
      <c r="A1758" s="7">
        <v>1756</v>
      </c>
      <c r="B1758" s="7" t="s">
        <v>5139</v>
      </c>
      <c r="C1758" s="7" t="s">
        <v>5140</v>
      </c>
      <c r="D1758" s="7" t="s">
        <v>5293</v>
      </c>
      <c r="E1758" s="17" t="s">
        <v>5294</v>
      </c>
      <c r="F1758" s="17" t="s">
        <v>5295</v>
      </c>
    </row>
    <row r="1759" spans="1:6">
      <c r="A1759" s="7">
        <v>1757</v>
      </c>
      <c r="B1759" s="7" t="s">
        <v>5139</v>
      </c>
      <c r="C1759" s="7" t="s">
        <v>5140</v>
      </c>
      <c r="D1759" s="7" t="s">
        <v>5296</v>
      </c>
      <c r="E1759" s="17" t="s">
        <v>5297</v>
      </c>
      <c r="F1759" s="17" t="s">
        <v>5298</v>
      </c>
    </row>
    <row r="1760" spans="1:6">
      <c r="A1760" s="7">
        <v>1758</v>
      </c>
      <c r="B1760" s="7" t="s">
        <v>5139</v>
      </c>
      <c r="C1760" s="7" t="s">
        <v>5140</v>
      </c>
      <c r="D1760" s="7" t="s">
        <v>5299</v>
      </c>
      <c r="E1760" s="17" t="s">
        <v>5300</v>
      </c>
      <c r="F1760" s="17" t="s">
        <v>5301</v>
      </c>
    </row>
    <row r="1761" spans="1:6">
      <c r="A1761" s="7">
        <v>1759</v>
      </c>
      <c r="B1761" s="7" t="s">
        <v>5139</v>
      </c>
      <c r="C1761" s="7" t="s">
        <v>5140</v>
      </c>
      <c r="D1761" s="7" t="s">
        <v>5302</v>
      </c>
      <c r="E1761" s="17" t="s">
        <v>5303</v>
      </c>
      <c r="F1761" s="17" t="s">
        <v>5304</v>
      </c>
    </row>
    <row r="1762" spans="1:6">
      <c r="A1762" s="7">
        <v>1760</v>
      </c>
      <c r="B1762" s="7" t="s">
        <v>5139</v>
      </c>
      <c r="C1762" s="7" t="s">
        <v>5140</v>
      </c>
      <c r="D1762" s="7" t="s">
        <v>5305</v>
      </c>
      <c r="E1762" s="17" t="s">
        <v>5306</v>
      </c>
      <c r="F1762" s="17" t="s">
        <v>5307</v>
      </c>
    </row>
    <row r="1763" spans="1:6">
      <c r="A1763" s="7">
        <v>1761</v>
      </c>
      <c r="B1763" s="7" t="s">
        <v>5139</v>
      </c>
      <c r="C1763" s="7" t="s">
        <v>5140</v>
      </c>
      <c r="D1763" s="7" t="s">
        <v>5308</v>
      </c>
      <c r="E1763" s="17" t="s">
        <v>5309</v>
      </c>
      <c r="F1763" s="17" t="s">
        <v>5310</v>
      </c>
    </row>
    <row r="1764" spans="1:6">
      <c r="A1764" s="7">
        <v>1762</v>
      </c>
      <c r="B1764" s="7" t="s">
        <v>5139</v>
      </c>
      <c r="C1764" s="7" t="s">
        <v>5140</v>
      </c>
      <c r="D1764" s="7" t="s">
        <v>5311</v>
      </c>
      <c r="E1764" s="17" t="s">
        <v>5312</v>
      </c>
      <c r="F1764" s="17" t="s">
        <v>5313</v>
      </c>
    </row>
    <row r="1765" spans="1:6">
      <c r="A1765" s="7">
        <v>1763</v>
      </c>
      <c r="B1765" s="7" t="s">
        <v>5139</v>
      </c>
      <c r="C1765" s="7" t="s">
        <v>5140</v>
      </c>
      <c r="D1765" s="7" t="s">
        <v>5314</v>
      </c>
      <c r="E1765" s="17" t="s">
        <v>5315</v>
      </c>
      <c r="F1765" s="17" t="s">
        <v>5316</v>
      </c>
    </row>
    <row r="1766" spans="1:6">
      <c r="A1766" s="7">
        <v>1764</v>
      </c>
      <c r="B1766" s="7" t="s">
        <v>5139</v>
      </c>
      <c r="C1766" s="7" t="s">
        <v>5140</v>
      </c>
      <c r="D1766" s="7" t="s">
        <v>5317</v>
      </c>
      <c r="E1766" s="17" t="s">
        <v>5318</v>
      </c>
      <c r="F1766" s="17" t="s">
        <v>5319</v>
      </c>
    </row>
    <row r="1767" spans="1:6">
      <c r="A1767" s="7">
        <v>1765</v>
      </c>
      <c r="B1767" s="7" t="s">
        <v>5139</v>
      </c>
      <c r="C1767" s="7" t="s">
        <v>5140</v>
      </c>
      <c r="D1767" s="7" t="s">
        <v>5320</v>
      </c>
      <c r="E1767" s="17" t="s">
        <v>5321</v>
      </c>
      <c r="F1767" s="17" t="s">
        <v>5322</v>
      </c>
    </row>
    <row r="1768" spans="1:6">
      <c r="A1768" s="7">
        <v>1766</v>
      </c>
      <c r="B1768" s="7" t="s">
        <v>5139</v>
      </c>
      <c r="C1768" s="7" t="s">
        <v>5140</v>
      </c>
      <c r="D1768" s="7" t="s">
        <v>5323</v>
      </c>
      <c r="E1768" s="17" t="s">
        <v>5324</v>
      </c>
      <c r="F1768" s="17" t="s">
        <v>5325</v>
      </c>
    </row>
    <row r="1769" spans="1:6">
      <c r="A1769" s="7">
        <v>1767</v>
      </c>
      <c r="B1769" s="7" t="s">
        <v>5139</v>
      </c>
      <c r="C1769" s="7" t="s">
        <v>5140</v>
      </c>
      <c r="D1769" s="7" t="s">
        <v>5326</v>
      </c>
      <c r="E1769" s="17" t="s">
        <v>5327</v>
      </c>
      <c r="F1769" s="17" t="s">
        <v>5328</v>
      </c>
    </row>
    <row r="1770" ht="24" spans="1:6">
      <c r="A1770" s="7">
        <v>1768</v>
      </c>
      <c r="B1770" s="7" t="s">
        <v>5139</v>
      </c>
      <c r="C1770" s="7" t="s">
        <v>5140</v>
      </c>
      <c r="D1770" s="7" t="s">
        <v>5329</v>
      </c>
      <c r="E1770" s="17" t="s">
        <v>5330</v>
      </c>
      <c r="F1770" s="17" t="s">
        <v>5331</v>
      </c>
    </row>
    <row r="1771" spans="1:6">
      <c r="A1771" s="7">
        <v>1769</v>
      </c>
      <c r="B1771" s="7" t="s">
        <v>5139</v>
      </c>
      <c r="C1771" s="7" t="s">
        <v>5140</v>
      </c>
      <c r="D1771" s="7" t="s">
        <v>5332</v>
      </c>
      <c r="E1771" s="17" t="s">
        <v>5333</v>
      </c>
      <c r="F1771" s="17" t="s">
        <v>5334</v>
      </c>
    </row>
    <row r="1772" spans="1:6">
      <c r="A1772" s="7">
        <v>1770</v>
      </c>
      <c r="B1772" s="7" t="s">
        <v>5139</v>
      </c>
      <c r="C1772" s="7" t="s">
        <v>5140</v>
      </c>
      <c r="D1772" s="7" t="s">
        <v>5335</v>
      </c>
      <c r="E1772" s="17" t="s">
        <v>5336</v>
      </c>
      <c r="F1772" s="17" t="s">
        <v>5337</v>
      </c>
    </row>
    <row r="1773" spans="1:6">
      <c r="A1773" s="7">
        <v>1771</v>
      </c>
      <c r="B1773" s="7" t="s">
        <v>5139</v>
      </c>
      <c r="C1773" s="7" t="s">
        <v>5140</v>
      </c>
      <c r="D1773" s="7" t="s">
        <v>5338</v>
      </c>
      <c r="E1773" s="17" t="s">
        <v>5339</v>
      </c>
      <c r="F1773" s="17" t="s">
        <v>5340</v>
      </c>
    </row>
    <row r="1774" ht="24" spans="1:6">
      <c r="A1774" s="7">
        <v>1772</v>
      </c>
      <c r="B1774" s="7" t="s">
        <v>5139</v>
      </c>
      <c r="C1774" s="7" t="s">
        <v>5140</v>
      </c>
      <c r="D1774" s="7" t="s">
        <v>5341</v>
      </c>
      <c r="E1774" s="17" t="s">
        <v>5342</v>
      </c>
      <c r="F1774" s="17" t="s">
        <v>5343</v>
      </c>
    </row>
    <row r="1775" spans="1:6">
      <c r="A1775" s="7">
        <v>1773</v>
      </c>
      <c r="B1775" s="7" t="s">
        <v>5139</v>
      </c>
      <c r="C1775" s="7" t="s">
        <v>5140</v>
      </c>
      <c r="D1775" s="7" t="s">
        <v>5344</v>
      </c>
      <c r="E1775" s="17" t="s">
        <v>5345</v>
      </c>
      <c r="F1775" s="17" t="s">
        <v>5346</v>
      </c>
    </row>
    <row r="1776" ht="24" spans="1:6">
      <c r="A1776" s="7">
        <v>1774</v>
      </c>
      <c r="B1776" s="7" t="s">
        <v>5139</v>
      </c>
      <c r="C1776" s="7" t="s">
        <v>5140</v>
      </c>
      <c r="D1776" s="7" t="s">
        <v>5347</v>
      </c>
      <c r="E1776" s="17" t="s">
        <v>5348</v>
      </c>
      <c r="F1776" s="17" t="s">
        <v>5349</v>
      </c>
    </row>
    <row r="1777" spans="1:6">
      <c r="A1777" s="7">
        <v>1775</v>
      </c>
      <c r="B1777" s="7" t="s">
        <v>5139</v>
      </c>
      <c r="C1777" s="7" t="s">
        <v>5140</v>
      </c>
      <c r="D1777" s="7" t="s">
        <v>5350</v>
      </c>
      <c r="E1777" s="17" t="s">
        <v>5351</v>
      </c>
      <c r="F1777" s="17" t="s">
        <v>5352</v>
      </c>
    </row>
    <row r="1778" spans="1:6">
      <c r="A1778" s="7">
        <v>1776</v>
      </c>
      <c r="B1778" s="7" t="s">
        <v>5139</v>
      </c>
      <c r="C1778" s="7" t="s">
        <v>5140</v>
      </c>
      <c r="D1778" s="7" t="s">
        <v>5353</v>
      </c>
      <c r="E1778" s="17" t="s">
        <v>5354</v>
      </c>
      <c r="F1778" s="17" t="s">
        <v>5355</v>
      </c>
    </row>
    <row r="1779" spans="1:6">
      <c r="A1779" s="7">
        <v>1777</v>
      </c>
      <c r="B1779" s="7" t="s">
        <v>5139</v>
      </c>
      <c r="C1779" s="7" t="s">
        <v>5140</v>
      </c>
      <c r="D1779" s="7" t="s">
        <v>5356</v>
      </c>
      <c r="E1779" s="17" t="s">
        <v>5357</v>
      </c>
      <c r="F1779" s="17" t="s">
        <v>5358</v>
      </c>
    </row>
    <row r="1780" spans="1:6">
      <c r="A1780" s="7">
        <v>1778</v>
      </c>
      <c r="B1780" s="7" t="s">
        <v>5139</v>
      </c>
      <c r="C1780" s="7" t="s">
        <v>5140</v>
      </c>
      <c r="D1780" s="7" t="s">
        <v>5359</v>
      </c>
      <c r="E1780" s="17" t="s">
        <v>5360</v>
      </c>
      <c r="F1780" s="17" t="s">
        <v>5361</v>
      </c>
    </row>
    <row r="1781" spans="1:6">
      <c r="A1781" s="7">
        <v>1779</v>
      </c>
      <c r="B1781" s="7" t="s">
        <v>5139</v>
      </c>
      <c r="C1781" s="7" t="s">
        <v>5140</v>
      </c>
      <c r="D1781" s="7" t="s">
        <v>5362</v>
      </c>
      <c r="E1781" s="17" t="s">
        <v>5363</v>
      </c>
      <c r="F1781" s="17" t="s">
        <v>5364</v>
      </c>
    </row>
    <row r="1782" spans="1:6">
      <c r="A1782" s="7">
        <v>1780</v>
      </c>
      <c r="B1782" s="7" t="s">
        <v>5139</v>
      </c>
      <c r="C1782" s="7" t="s">
        <v>5140</v>
      </c>
      <c r="D1782" s="7" t="s">
        <v>5365</v>
      </c>
      <c r="E1782" s="17" t="s">
        <v>5366</v>
      </c>
      <c r="F1782" s="17" t="s">
        <v>5367</v>
      </c>
    </row>
    <row r="1783" spans="1:6">
      <c r="A1783" s="7">
        <v>1781</v>
      </c>
      <c r="B1783" s="7" t="s">
        <v>5139</v>
      </c>
      <c r="C1783" s="7" t="s">
        <v>5140</v>
      </c>
      <c r="D1783" s="7" t="s">
        <v>5368</v>
      </c>
      <c r="E1783" s="17" t="s">
        <v>5369</v>
      </c>
      <c r="F1783" s="17" t="s">
        <v>5370</v>
      </c>
    </row>
    <row r="1784" spans="1:6">
      <c r="A1784" s="7">
        <v>1782</v>
      </c>
      <c r="B1784" s="7" t="s">
        <v>5139</v>
      </c>
      <c r="C1784" s="7" t="s">
        <v>5140</v>
      </c>
      <c r="D1784" s="7" t="s">
        <v>5371</v>
      </c>
      <c r="E1784" s="17" t="s">
        <v>5372</v>
      </c>
      <c r="F1784" s="17" t="s">
        <v>5373</v>
      </c>
    </row>
    <row r="1785" spans="1:6">
      <c r="A1785" s="7">
        <v>1783</v>
      </c>
      <c r="B1785" s="7" t="s">
        <v>5139</v>
      </c>
      <c r="C1785" s="7" t="s">
        <v>5140</v>
      </c>
      <c r="D1785" s="7" t="s">
        <v>5374</v>
      </c>
      <c r="E1785" s="17" t="s">
        <v>5375</v>
      </c>
      <c r="F1785" s="17" t="s">
        <v>5376</v>
      </c>
    </row>
    <row r="1786" spans="1:6">
      <c r="A1786" s="7">
        <v>1784</v>
      </c>
      <c r="B1786" s="7" t="s">
        <v>5139</v>
      </c>
      <c r="C1786" s="7" t="s">
        <v>5140</v>
      </c>
      <c r="D1786" s="7" t="s">
        <v>5377</v>
      </c>
      <c r="E1786" s="17" t="s">
        <v>5378</v>
      </c>
      <c r="F1786" s="17" t="s">
        <v>5379</v>
      </c>
    </row>
    <row r="1787" spans="1:6">
      <c r="A1787" s="7">
        <v>1785</v>
      </c>
      <c r="B1787" s="7" t="s">
        <v>5139</v>
      </c>
      <c r="C1787" s="7" t="s">
        <v>5140</v>
      </c>
      <c r="D1787" s="7" t="s">
        <v>5380</v>
      </c>
      <c r="E1787" s="17" t="s">
        <v>5381</v>
      </c>
      <c r="F1787" s="17" t="s">
        <v>5382</v>
      </c>
    </row>
    <row r="1788" spans="1:6">
      <c r="A1788" s="7">
        <v>1786</v>
      </c>
      <c r="B1788" s="7" t="s">
        <v>5139</v>
      </c>
      <c r="C1788" s="7" t="s">
        <v>5140</v>
      </c>
      <c r="D1788" s="7" t="s">
        <v>5383</v>
      </c>
      <c r="E1788" s="17" t="s">
        <v>5384</v>
      </c>
      <c r="F1788" s="17" t="s">
        <v>5385</v>
      </c>
    </row>
    <row r="1789" spans="1:6">
      <c r="A1789" s="7">
        <v>1787</v>
      </c>
      <c r="B1789" s="7" t="s">
        <v>5139</v>
      </c>
      <c r="C1789" s="7" t="s">
        <v>5140</v>
      </c>
      <c r="D1789" s="7" t="s">
        <v>5386</v>
      </c>
      <c r="E1789" s="17" t="s">
        <v>5387</v>
      </c>
      <c r="F1789" s="17" t="s">
        <v>5388</v>
      </c>
    </row>
    <row r="1790" spans="1:6">
      <c r="A1790" s="7">
        <v>1788</v>
      </c>
      <c r="B1790" s="7" t="s">
        <v>5139</v>
      </c>
      <c r="C1790" s="7" t="s">
        <v>5140</v>
      </c>
      <c r="D1790" s="7" t="s">
        <v>5389</v>
      </c>
      <c r="E1790" s="17" t="s">
        <v>5390</v>
      </c>
      <c r="F1790" s="17" t="s">
        <v>5391</v>
      </c>
    </row>
    <row r="1791" spans="1:6">
      <c r="A1791" s="7">
        <v>1789</v>
      </c>
      <c r="B1791" s="7" t="s">
        <v>5139</v>
      </c>
      <c r="C1791" s="7" t="s">
        <v>5140</v>
      </c>
      <c r="D1791" s="7" t="s">
        <v>5392</v>
      </c>
      <c r="E1791" s="17" t="s">
        <v>5393</v>
      </c>
      <c r="F1791" s="17" t="s">
        <v>5394</v>
      </c>
    </row>
    <row r="1792" spans="1:6">
      <c r="A1792" s="7">
        <v>1790</v>
      </c>
      <c r="B1792" s="7" t="s">
        <v>5139</v>
      </c>
      <c r="C1792" s="7" t="s">
        <v>5140</v>
      </c>
      <c r="D1792" s="7" t="s">
        <v>5395</v>
      </c>
      <c r="E1792" s="17" t="s">
        <v>5396</v>
      </c>
      <c r="F1792" s="17" t="s">
        <v>5397</v>
      </c>
    </row>
    <row r="1793" spans="1:6">
      <c r="A1793" s="7">
        <v>1791</v>
      </c>
      <c r="B1793" s="7" t="s">
        <v>5139</v>
      </c>
      <c r="C1793" s="7" t="s">
        <v>5140</v>
      </c>
      <c r="D1793" s="7" t="s">
        <v>5398</v>
      </c>
      <c r="E1793" s="17" t="s">
        <v>5399</v>
      </c>
      <c r="F1793" s="17" t="s">
        <v>5400</v>
      </c>
    </row>
    <row r="1794" spans="1:6">
      <c r="A1794" s="7">
        <v>1792</v>
      </c>
      <c r="B1794" s="7" t="s">
        <v>5139</v>
      </c>
      <c r="C1794" s="7" t="s">
        <v>5140</v>
      </c>
      <c r="D1794" s="7" t="s">
        <v>5401</v>
      </c>
      <c r="E1794" s="17" t="s">
        <v>5402</v>
      </c>
      <c r="F1794" s="17" t="s">
        <v>5358</v>
      </c>
    </row>
    <row r="1795" spans="1:6">
      <c r="A1795" s="7">
        <v>1793</v>
      </c>
      <c r="B1795" s="7" t="s">
        <v>5139</v>
      </c>
      <c r="C1795" s="7" t="s">
        <v>5140</v>
      </c>
      <c r="D1795" s="7" t="s">
        <v>5403</v>
      </c>
      <c r="E1795" s="17" t="s">
        <v>5404</v>
      </c>
      <c r="F1795" s="17" t="s">
        <v>5405</v>
      </c>
    </row>
    <row r="1796" spans="1:6">
      <c r="A1796" s="7">
        <v>1794</v>
      </c>
      <c r="B1796" s="7" t="s">
        <v>5139</v>
      </c>
      <c r="C1796" s="7" t="s">
        <v>5140</v>
      </c>
      <c r="D1796" s="7" t="s">
        <v>5406</v>
      </c>
      <c r="E1796" s="17" t="s">
        <v>5407</v>
      </c>
      <c r="F1796" s="17" t="s">
        <v>5408</v>
      </c>
    </row>
    <row r="1797" spans="1:6">
      <c r="A1797" s="7">
        <v>1795</v>
      </c>
      <c r="B1797" s="7" t="s">
        <v>5139</v>
      </c>
      <c r="C1797" s="7" t="s">
        <v>5140</v>
      </c>
      <c r="D1797" s="7" t="s">
        <v>5409</v>
      </c>
      <c r="E1797" s="17" t="s">
        <v>5410</v>
      </c>
      <c r="F1797" s="17" t="s">
        <v>5411</v>
      </c>
    </row>
    <row r="1798" spans="1:6">
      <c r="A1798" s="7">
        <v>1796</v>
      </c>
      <c r="B1798" s="7" t="s">
        <v>5139</v>
      </c>
      <c r="C1798" s="7" t="s">
        <v>5140</v>
      </c>
      <c r="D1798" s="7" t="s">
        <v>5412</v>
      </c>
      <c r="E1798" s="17" t="s">
        <v>5413</v>
      </c>
      <c r="F1798" s="17" t="s">
        <v>5414</v>
      </c>
    </row>
    <row r="1799" spans="1:6">
      <c r="A1799" s="7">
        <v>1797</v>
      </c>
      <c r="B1799" s="7" t="s">
        <v>5139</v>
      </c>
      <c r="C1799" s="7" t="s">
        <v>5140</v>
      </c>
      <c r="D1799" s="7" t="s">
        <v>5415</v>
      </c>
      <c r="E1799" s="17" t="s">
        <v>5416</v>
      </c>
      <c r="F1799" s="17" t="s">
        <v>5417</v>
      </c>
    </row>
    <row r="1800" spans="1:6">
      <c r="A1800" s="7">
        <v>1798</v>
      </c>
      <c r="B1800" s="7" t="s">
        <v>5139</v>
      </c>
      <c r="C1800" s="7" t="s">
        <v>5140</v>
      </c>
      <c r="D1800" s="7" t="s">
        <v>5418</v>
      </c>
      <c r="E1800" s="17" t="s">
        <v>5419</v>
      </c>
      <c r="F1800" s="17" t="s">
        <v>5420</v>
      </c>
    </row>
    <row r="1801" spans="1:6">
      <c r="A1801" s="7">
        <v>1799</v>
      </c>
      <c r="B1801" s="7" t="s">
        <v>5139</v>
      </c>
      <c r="C1801" s="7" t="s">
        <v>5140</v>
      </c>
      <c r="D1801" s="7" t="s">
        <v>5421</v>
      </c>
      <c r="E1801" s="17" t="s">
        <v>5422</v>
      </c>
      <c r="F1801" s="17" t="s">
        <v>5423</v>
      </c>
    </row>
    <row r="1802" spans="1:6">
      <c r="A1802" s="7">
        <v>1800</v>
      </c>
      <c r="B1802" s="7" t="s">
        <v>5139</v>
      </c>
      <c r="C1802" s="7" t="s">
        <v>5140</v>
      </c>
      <c r="D1802" s="7" t="s">
        <v>5424</v>
      </c>
      <c r="E1802" s="17" t="s">
        <v>5425</v>
      </c>
      <c r="F1802" s="17" t="s">
        <v>5426</v>
      </c>
    </row>
    <row r="1803" spans="1:6">
      <c r="A1803" s="7">
        <v>1801</v>
      </c>
      <c r="B1803" s="7" t="s">
        <v>5139</v>
      </c>
      <c r="C1803" s="7" t="s">
        <v>5140</v>
      </c>
      <c r="D1803" s="7" t="s">
        <v>5427</v>
      </c>
      <c r="E1803" s="17" t="s">
        <v>5428</v>
      </c>
      <c r="F1803" s="17" t="s">
        <v>5429</v>
      </c>
    </row>
    <row r="1804" spans="1:6">
      <c r="A1804" s="7">
        <v>1802</v>
      </c>
      <c r="B1804" s="7" t="s">
        <v>5139</v>
      </c>
      <c r="C1804" s="7" t="s">
        <v>5140</v>
      </c>
      <c r="D1804" s="7" t="s">
        <v>5430</v>
      </c>
      <c r="E1804" s="17" t="s">
        <v>5431</v>
      </c>
      <c r="F1804" s="17" t="s">
        <v>5432</v>
      </c>
    </row>
    <row r="1805" spans="1:6">
      <c r="A1805" s="7">
        <v>1803</v>
      </c>
      <c r="B1805" s="7" t="s">
        <v>5139</v>
      </c>
      <c r="C1805" s="7" t="s">
        <v>5140</v>
      </c>
      <c r="D1805" s="7" t="s">
        <v>5433</v>
      </c>
      <c r="E1805" s="17" t="s">
        <v>5434</v>
      </c>
      <c r="F1805" s="17" t="s">
        <v>5435</v>
      </c>
    </row>
    <row r="1806" spans="1:6">
      <c r="A1806" s="7">
        <v>1804</v>
      </c>
      <c r="B1806" s="7" t="s">
        <v>5139</v>
      </c>
      <c r="C1806" s="7" t="s">
        <v>5140</v>
      </c>
      <c r="D1806" s="7" t="s">
        <v>5436</v>
      </c>
      <c r="E1806" s="17" t="s">
        <v>5437</v>
      </c>
      <c r="F1806" s="17" t="s">
        <v>5438</v>
      </c>
    </row>
    <row r="1807" spans="1:6">
      <c r="A1807" s="7">
        <v>1805</v>
      </c>
      <c r="B1807" s="7" t="s">
        <v>5139</v>
      </c>
      <c r="C1807" s="7" t="s">
        <v>5140</v>
      </c>
      <c r="D1807" s="7" t="s">
        <v>5439</v>
      </c>
      <c r="E1807" s="17" t="s">
        <v>5440</v>
      </c>
      <c r="F1807" s="17" t="s">
        <v>5441</v>
      </c>
    </row>
    <row r="1808" spans="1:6">
      <c r="A1808" s="7">
        <v>1806</v>
      </c>
      <c r="B1808" s="7" t="s">
        <v>5139</v>
      </c>
      <c r="C1808" s="7" t="s">
        <v>5140</v>
      </c>
      <c r="D1808" s="7" t="s">
        <v>5442</v>
      </c>
      <c r="E1808" s="17" t="s">
        <v>5443</v>
      </c>
      <c r="F1808" s="17" t="s">
        <v>5444</v>
      </c>
    </row>
    <row r="1809" spans="1:6">
      <c r="A1809" s="7">
        <v>1807</v>
      </c>
      <c r="B1809" s="7" t="s">
        <v>5139</v>
      </c>
      <c r="C1809" s="7" t="s">
        <v>5140</v>
      </c>
      <c r="D1809" s="7" t="s">
        <v>5445</v>
      </c>
      <c r="E1809" s="17" t="s">
        <v>5446</v>
      </c>
      <c r="F1809" s="17" t="s">
        <v>5447</v>
      </c>
    </row>
    <row r="1810" spans="1:6">
      <c r="A1810" s="7">
        <v>1808</v>
      </c>
      <c r="B1810" s="7" t="s">
        <v>5139</v>
      </c>
      <c r="C1810" s="7" t="s">
        <v>5140</v>
      </c>
      <c r="D1810" s="7" t="s">
        <v>5448</v>
      </c>
      <c r="E1810" s="17" t="s">
        <v>5449</v>
      </c>
      <c r="F1810" s="17" t="s">
        <v>5450</v>
      </c>
    </row>
    <row r="1811" spans="1:6">
      <c r="A1811" s="7">
        <v>1809</v>
      </c>
      <c r="B1811" s="7" t="s">
        <v>5139</v>
      </c>
      <c r="C1811" s="7" t="s">
        <v>5140</v>
      </c>
      <c r="D1811" s="7" t="s">
        <v>5451</v>
      </c>
      <c r="E1811" s="17" t="s">
        <v>5452</v>
      </c>
      <c r="F1811" s="17" t="s">
        <v>5453</v>
      </c>
    </row>
    <row r="1812" spans="1:6">
      <c r="A1812" s="7">
        <v>1810</v>
      </c>
      <c r="B1812" s="7" t="s">
        <v>5139</v>
      </c>
      <c r="C1812" s="7" t="s">
        <v>5140</v>
      </c>
      <c r="D1812" s="7" t="s">
        <v>5454</v>
      </c>
      <c r="E1812" s="17" t="s">
        <v>5455</v>
      </c>
      <c r="F1812" s="17" t="s">
        <v>5456</v>
      </c>
    </row>
    <row r="1813" spans="1:6">
      <c r="A1813" s="7">
        <v>1811</v>
      </c>
      <c r="B1813" s="7" t="s">
        <v>5139</v>
      </c>
      <c r="C1813" s="7" t="s">
        <v>5140</v>
      </c>
      <c r="D1813" s="7" t="s">
        <v>5457</v>
      </c>
      <c r="E1813" s="17" t="s">
        <v>5458</v>
      </c>
      <c r="F1813" s="17" t="s">
        <v>5459</v>
      </c>
    </row>
    <row r="1814" spans="1:6">
      <c r="A1814" s="7">
        <v>1812</v>
      </c>
      <c r="B1814" s="7" t="s">
        <v>5139</v>
      </c>
      <c r="C1814" s="7" t="s">
        <v>5140</v>
      </c>
      <c r="D1814" s="7" t="s">
        <v>5460</v>
      </c>
      <c r="E1814" s="17" t="s">
        <v>5461</v>
      </c>
      <c r="F1814" s="17" t="s">
        <v>5462</v>
      </c>
    </row>
    <row r="1815" spans="1:6">
      <c r="A1815" s="7">
        <v>1813</v>
      </c>
      <c r="B1815" s="7" t="s">
        <v>5139</v>
      </c>
      <c r="C1815" s="7" t="s">
        <v>5140</v>
      </c>
      <c r="D1815" s="7" t="s">
        <v>5463</v>
      </c>
      <c r="E1815" s="17" t="s">
        <v>5464</v>
      </c>
      <c r="F1815" s="17" t="s">
        <v>5465</v>
      </c>
    </row>
    <row r="1816" spans="1:6">
      <c r="A1816" s="7">
        <v>1814</v>
      </c>
      <c r="B1816" s="7" t="s">
        <v>5139</v>
      </c>
      <c r="C1816" s="7" t="s">
        <v>5140</v>
      </c>
      <c r="D1816" s="7" t="s">
        <v>5466</v>
      </c>
      <c r="E1816" s="17" t="s">
        <v>5467</v>
      </c>
      <c r="F1816" s="17" t="s">
        <v>5468</v>
      </c>
    </row>
    <row r="1817" spans="1:6">
      <c r="A1817" s="7">
        <v>1815</v>
      </c>
      <c r="B1817" s="7" t="s">
        <v>5139</v>
      </c>
      <c r="C1817" s="7" t="s">
        <v>5140</v>
      </c>
      <c r="D1817" s="7" t="s">
        <v>5469</v>
      </c>
      <c r="E1817" s="17" t="s">
        <v>5470</v>
      </c>
      <c r="F1817" s="17" t="s">
        <v>5471</v>
      </c>
    </row>
    <row r="1818" spans="1:6">
      <c r="A1818" s="7">
        <v>1816</v>
      </c>
      <c r="B1818" s="7" t="s">
        <v>5139</v>
      </c>
      <c r="C1818" s="7" t="s">
        <v>5140</v>
      </c>
      <c r="D1818" s="7" t="s">
        <v>5472</v>
      </c>
      <c r="E1818" s="17" t="s">
        <v>5473</v>
      </c>
      <c r="F1818" s="17" t="s">
        <v>5474</v>
      </c>
    </row>
    <row r="1819" spans="1:6">
      <c r="A1819" s="7">
        <v>1817</v>
      </c>
      <c r="B1819" s="7" t="s">
        <v>5139</v>
      </c>
      <c r="C1819" s="7" t="s">
        <v>5140</v>
      </c>
      <c r="D1819" s="7" t="s">
        <v>5475</v>
      </c>
      <c r="E1819" s="17" t="s">
        <v>5476</v>
      </c>
      <c r="F1819" s="17" t="s">
        <v>5477</v>
      </c>
    </row>
    <row r="1820" spans="1:6">
      <c r="A1820" s="7">
        <v>1818</v>
      </c>
      <c r="B1820" s="7" t="s">
        <v>5139</v>
      </c>
      <c r="C1820" s="7" t="s">
        <v>5140</v>
      </c>
      <c r="D1820" s="7" t="s">
        <v>5478</v>
      </c>
      <c r="E1820" s="17" t="s">
        <v>5479</v>
      </c>
      <c r="F1820" s="17" t="s">
        <v>5480</v>
      </c>
    </row>
    <row r="1821" spans="1:6">
      <c r="A1821" s="7">
        <v>1819</v>
      </c>
      <c r="B1821" s="7" t="s">
        <v>5139</v>
      </c>
      <c r="C1821" s="7" t="s">
        <v>5140</v>
      </c>
      <c r="D1821" s="7" t="s">
        <v>5481</v>
      </c>
      <c r="E1821" s="17" t="s">
        <v>5482</v>
      </c>
      <c r="F1821" s="17" t="s">
        <v>5483</v>
      </c>
    </row>
    <row r="1822" spans="1:6">
      <c r="A1822" s="7">
        <v>1820</v>
      </c>
      <c r="B1822" s="7" t="s">
        <v>5139</v>
      </c>
      <c r="C1822" s="7" t="s">
        <v>5140</v>
      </c>
      <c r="D1822" s="7" t="s">
        <v>5484</v>
      </c>
      <c r="E1822" s="17" t="s">
        <v>5485</v>
      </c>
      <c r="F1822" s="17" t="s">
        <v>5486</v>
      </c>
    </row>
    <row r="1823" spans="1:6">
      <c r="A1823" s="7">
        <v>1821</v>
      </c>
      <c r="B1823" s="7" t="s">
        <v>5139</v>
      </c>
      <c r="C1823" s="7" t="s">
        <v>5140</v>
      </c>
      <c r="D1823" s="7" t="s">
        <v>5487</v>
      </c>
      <c r="E1823" s="17" t="s">
        <v>5488</v>
      </c>
      <c r="F1823" s="17" t="s">
        <v>5489</v>
      </c>
    </row>
    <row r="1824" ht="24" spans="1:6">
      <c r="A1824" s="7">
        <v>1822</v>
      </c>
      <c r="B1824" s="7" t="s">
        <v>5139</v>
      </c>
      <c r="C1824" s="7" t="s">
        <v>5140</v>
      </c>
      <c r="D1824" s="7" t="s">
        <v>5490</v>
      </c>
      <c r="E1824" s="17" t="s">
        <v>5491</v>
      </c>
      <c r="F1824" s="17" t="s">
        <v>5492</v>
      </c>
    </row>
    <row r="1825" spans="1:6">
      <c r="A1825" s="7">
        <v>1823</v>
      </c>
      <c r="B1825" s="7" t="s">
        <v>5139</v>
      </c>
      <c r="C1825" s="7" t="s">
        <v>5140</v>
      </c>
      <c r="D1825" s="7" t="s">
        <v>5493</v>
      </c>
      <c r="E1825" s="17" t="s">
        <v>5494</v>
      </c>
      <c r="F1825" s="17" t="s">
        <v>5495</v>
      </c>
    </row>
    <row r="1826" spans="1:6">
      <c r="A1826" s="7">
        <v>1824</v>
      </c>
      <c r="B1826" s="7" t="s">
        <v>5139</v>
      </c>
      <c r="C1826" s="7" t="s">
        <v>5140</v>
      </c>
      <c r="D1826" s="7" t="s">
        <v>5496</v>
      </c>
      <c r="E1826" s="17" t="s">
        <v>5497</v>
      </c>
      <c r="F1826" s="17" t="s">
        <v>5498</v>
      </c>
    </row>
    <row r="1827" spans="1:6">
      <c r="A1827" s="7">
        <v>1825</v>
      </c>
      <c r="B1827" s="7" t="s">
        <v>5139</v>
      </c>
      <c r="C1827" s="7" t="s">
        <v>5140</v>
      </c>
      <c r="D1827" s="7" t="s">
        <v>5499</v>
      </c>
      <c r="E1827" s="17" t="s">
        <v>5500</v>
      </c>
      <c r="F1827" s="17" t="s">
        <v>5501</v>
      </c>
    </row>
    <row r="1828" ht="24" spans="1:6">
      <c r="A1828" s="7">
        <v>1826</v>
      </c>
      <c r="B1828" s="7" t="s">
        <v>5139</v>
      </c>
      <c r="C1828" s="7" t="s">
        <v>5140</v>
      </c>
      <c r="D1828" s="7" t="s">
        <v>5502</v>
      </c>
      <c r="E1828" s="17" t="s">
        <v>5503</v>
      </c>
      <c r="F1828" s="17" t="s">
        <v>5504</v>
      </c>
    </row>
    <row r="1829" spans="1:6">
      <c r="A1829" s="7">
        <v>1827</v>
      </c>
      <c r="B1829" s="7" t="s">
        <v>5139</v>
      </c>
      <c r="C1829" s="7" t="s">
        <v>5140</v>
      </c>
      <c r="D1829" s="7" t="s">
        <v>5505</v>
      </c>
      <c r="E1829" s="17" t="s">
        <v>5506</v>
      </c>
      <c r="F1829" s="17" t="s">
        <v>5507</v>
      </c>
    </row>
    <row r="1830" spans="1:6">
      <c r="A1830" s="7">
        <v>1828</v>
      </c>
      <c r="B1830" s="7" t="s">
        <v>5139</v>
      </c>
      <c r="C1830" s="7" t="s">
        <v>5140</v>
      </c>
      <c r="D1830" s="7" t="s">
        <v>5508</v>
      </c>
      <c r="E1830" s="17" t="s">
        <v>5509</v>
      </c>
      <c r="F1830" s="17" t="s">
        <v>5182</v>
      </c>
    </row>
    <row r="1831" spans="1:6">
      <c r="A1831" s="7">
        <v>1829</v>
      </c>
      <c r="B1831" s="7" t="s">
        <v>5139</v>
      </c>
      <c r="C1831" s="7" t="s">
        <v>5140</v>
      </c>
      <c r="D1831" s="7" t="s">
        <v>5510</v>
      </c>
      <c r="E1831" s="17" t="s">
        <v>5511</v>
      </c>
      <c r="F1831" s="17" t="s">
        <v>5512</v>
      </c>
    </row>
    <row r="1832" spans="1:6">
      <c r="A1832" s="7">
        <v>1830</v>
      </c>
      <c r="B1832" s="7" t="s">
        <v>5139</v>
      </c>
      <c r="C1832" s="7" t="s">
        <v>5140</v>
      </c>
      <c r="D1832" s="7" t="s">
        <v>5513</v>
      </c>
      <c r="E1832" s="17" t="s">
        <v>5514</v>
      </c>
      <c r="F1832" s="17" t="s">
        <v>5515</v>
      </c>
    </row>
    <row r="1833" spans="1:6">
      <c r="A1833" s="7">
        <v>1831</v>
      </c>
      <c r="B1833" s="7" t="s">
        <v>5139</v>
      </c>
      <c r="C1833" s="7" t="s">
        <v>5140</v>
      </c>
      <c r="D1833" s="7" t="s">
        <v>5516</v>
      </c>
      <c r="E1833" s="17" t="s">
        <v>5517</v>
      </c>
      <c r="F1833" s="17" t="s">
        <v>5518</v>
      </c>
    </row>
    <row r="1834" spans="1:6">
      <c r="A1834" s="7">
        <v>1832</v>
      </c>
      <c r="B1834" s="7" t="s">
        <v>5139</v>
      </c>
      <c r="C1834" s="7" t="s">
        <v>5140</v>
      </c>
      <c r="D1834" s="7" t="s">
        <v>5519</v>
      </c>
      <c r="E1834" s="17" t="s">
        <v>5520</v>
      </c>
      <c r="F1834" s="17" t="s">
        <v>5521</v>
      </c>
    </row>
    <row r="1835" spans="1:6">
      <c r="A1835" s="7">
        <v>1833</v>
      </c>
      <c r="B1835" s="7" t="s">
        <v>5139</v>
      </c>
      <c r="C1835" s="7" t="s">
        <v>5140</v>
      </c>
      <c r="D1835" s="7" t="s">
        <v>5522</v>
      </c>
      <c r="E1835" s="17" t="s">
        <v>5523</v>
      </c>
      <c r="F1835" s="17" t="s">
        <v>5524</v>
      </c>
    </row>
    <row r="1836" spans="1:6">
      <c r="A1836" s="7">
        <v>1834</v>
      </c>
      <c r="B1836" s="7" t="s">
        <v>5139</v>
      </c>
      <c r="C1836" s="7" t="s">
        <v>5140</v>
      </c>
      <c r="D1836" s="7" t="s">
        <v>5525</v>
      </c>
      <c r="E1836" s="17" t="s">
        <v>5526</v>
      </c>
      <c r="F1836" s="17" t="s">
        <v>5527</v>
      </c>
    </row>
    <row r="1837" spans="1:6">
      <c r="A1837" s="7">
        <v>1835</v>
      </c>
      <c r="B1837" s="7" t="s">
        <v>5139</v>
      </c>
      <c r="C1837" s="7" t="s">
        <v>5140</v>
      </c>
      <c r="D1837" s="7" t="s">
        <v>5528</v>
      </c>
      <c r="E1837" s="17" t="s">
        <v>5529</v>
      </c>
      <c r="F1837" s="17" t="s">
        <v>5530</v>
      </c>
    </row>
    <row r="1838" spans="1:6">
      <c r="A1838" s="7">
        <v>1836</v>
      </c>
      <c r="B1838" s="7" t="s">
        <v>5139</v>
      </c>
      <c r="C1838" s="7" t="s">
        <v>5140</v>
      </c>
      <c r="D1838" s="7" t="s">
        <v>5531</v>
      </c>
      <c r="E1838" s="17" t="s">
        <v>5532</v>
      </c>
      <c r="F1838" s="17" t="s">
        <v>5533</v>
      </c>
    </row>
    <row r="1839" spans="1:6">
      <c r="A1839" s="7">
        <v>1837</v>
      </c>
      <c r="B1839" s="7" t="s">
        <v>5139</v>
      </c>
      <c r="C1839" s="7" t="s">
        <v>5140</v>
      </c>
      <c r="D1839" s="7" t="s">
        <v>5534</v>
      </c>
      <c r="E1839" s="17" t="s">
        <v>5535</v>
      </c>
      <c r="F1839" s="17" t="s">
        <v>5536</v>
      </c>
    </row>
    <row r="1840" spans="1:6">
      <c r="A1840" s="7">
        <v>1838</v>
      </c>
      <c r="B1840" s="7" t="s">
        <v>5139</v>
      </c>
      <c r="C1840" s="7" t="s">
        <v>5140</v>
      </c>
      <c r="D1840" s="7" t="s">
        <v>5537</v>
      </c>
      <c r="E1840" s="17" t="s">
        <v>5538</v>
      </c>
      <c r="F1840" s="17" t="s">
        <v>5539</v>
      </c>
    </row>
    <row r="1841" spans="1:6">
      <c r="A1841" s="7">
        <v>1839</v>
      </c>
      <c r="B1841" s="7" t="s">
        <v>5139</v>
      </c>
      <c r="C1841" s="7" t="s">
        <v>5140</v>
      </c>
      <c r="D1841" s="7" t="s">
        <v>5540</v>
      </c>
      <c r="E1841" s="17" t="s">
        <v>5541</v>
      </c>
      <c r="F1841" s="17" t="s">
        <v>5542</v>
      </c>
    </row>
    <row r="1842" spans="1:6">
      <c r="A1842" s="7">
        <v>1840</v>
      </c>
      <c r="B1842" s="7" t="s">
        <v>5139</v>
      </c>
      <c r="C1842" s="7" t="s">
        <v>5140</v>
      </c>
      <c r="D1842" s="7" t="s">
        <v>5543</v>
      </c>
      <c r="E1842" s="17" t="s">
        <v>5544</v>
      </c>
      <c r="F1842" s="17" t="s">
        <v>5545</v>
      </c>
    </row>
    <row r="1843" spans="1:6">
      <c r="A1843" s="7">
        <v>1841</v>
      </c>
      <c r="B1843" s="7" t="s">
        <v>5139</v>
      </c>
      <c r="C1843" s="7" t="s">
        <v>5140</v>
      </c>
      <c r="D1843" s="7" t="s">
        <v>5546</v>
      </c>
      <c r="E1843" s="17" t="s">
        <v>5547</v>
      </c>
      <c r="F1843" s="17" t="s">
        <v>5548</v>
      </c>
    </row>
    <row r="1844" spans="1:6">
      <c r="A1844" s="7">
        <v>1842</v>
      </c>
      <c r="B1844" s="7" t="s">
        <v>5139</v>
      </c>
      <c r="C1844" s="7" t="s">
        <v>5140</v>
      </c>
      <c r="D1844" s="7" t="s">
        <v>5549</v>
      </c>
      <c r="E1844" s="17" t="s">
        <v>5550</v>
      </c>
      <c r="F1844" s="17" t="s">
        <v>5551</v>
      </c>
    </row>
    <row r="1845" spans="1:6">
      <c r="A1845" s="7">
        <v>1843</v>
      </c>
      <c r="B1845" s="7" t="s">
        <v>5139</v>
      </c>
      <c r="C1845" s="7" t="s">
        <v>5140</v>
      </c>
      <c r="D1845" s="7" t="s">
        <v>5552</v>
      </c>
      <c r="E1845" s="17" t="s">
        <v>5553</v>
      </c>
      <c r="F1845" s="17" t="s">
        <v>5554</v>
      </c>
    </row>
    <row r="1846" spans="1:6">
      <c r="A1846" s="7">
        <v>1844</v>
      </c>
      <c r="B1846" s="7" t="s">
        <v>5139</v>
      </c>
      <c r="C1846" s="7" t="s">
        <v>5140</v>
      </c>
      <c r="D1846" s="7" t="s">
        <v>5555</v>
      </c>
      <c r="E1846" s="17" t="s">
        <v>5556</v>
      </c>
      <c r="F1846" s="17" t="s">
        <v>5557</v>
      </c>
    </row>
    <row r="1847" spans="1:6">
      <c r="A1847" s="7">
        <v>1845</v>
      </c>
      <c r="B1847" s="7" t="s">
        <v>5139</v>
      </c>
      <c r="C1847" s="7" t="s">
        <v>5140</v>
      </c>
      <c r="D1847" s="7" t="s">
        <v>5558</v>
      </c>
      <c r="E1847" s="17" t="s">
        <v>5559</v>
      </c>
      <c r="F1847" s="17" t="s">
        <v>5560</v>
      </c>
    </row>
    <row r="1848" spans="1:6">
      <c r="A1848" s="7">
        <v>1846</v>
      </c>
      <c r="B1848" s="7" t="s">
        <v>5139</v>
      </c>
      <c r="C1848" s="7" t="s">
        <v>5140</v>
      </c>
      <c r="D1848" s="7" t="s">
        <v>5561</v>
      </c>
      <c r="E1848" s="17" t="s">
        <v>5562</v>
      </c>
      <c r="F1848" s="17" t="s">
        <v>5563</v>
      </c>
    </row>
    <row r="1849" spans="1:6">
      <c r="A1849" s="7">
        <v>1847</v>
      </c>
      <c r="B1849" s="7" t="s">
        <v>5139</v>
      </c>
      <c r="C1849" s="7" t="s">
        <v>5140</v>
      </c>
      <c r="D1849" s="7" t="s">
        <v>5564</v>
      </c>
      <c r="E1849" s="17" t="s">
        <v>5565</v>
      </c>
      <c r="F1849" s="17" t="s">
        <v>5566</v>
      </c>
    </row>
    <row r="1850" spans="1:6">
      <c r="A1850" s="7">
        <v>1848</v>
      </c>
      <c r="B1850" s="7" t="s">
        <v>5139</v>
      </c>
      <c r="C1850" s="7" t="s">
        <v>5140</v>
      </c>
      <c r="D1850" s="7" t="s">
        <v>5567</v>
      </c>
      <c r="E1850" s="17" t="s">
        <v>5568</v>
      </c>
      <c r="F1850" s="17" t="s">
        <v>5569</v>
      </c>
    </row>
    <row r="1851" spans="1:6">
      <c r="A1851" s="7">
        <v>1849</v>
      </c>
      <c r="B1851" s="7" t="s">
        <v>5139</v>
      </c>
      <c r="C1851" s="7" t="s">
        <v>5140</v>
      </c>
      <c r="D1851" s="7" t="s">
        <v>5570</v>
      </c>
      <c r="E1851" s="17" t="s">
        <v>5571</v>
      </c>
      <c r="F1851" s="17" t="s">
        <v>5572</v>
      </c>
    </row>
    <row r="1852" spans="1:6">
      <c r="A1852" s="7">
        <v>1850</v>
      </c>
      <c r="B1852" s="7" t="s">
        <v>5139</v>
      </c>
      <c r="C1852" s="7" t="s">
        <v>5140</v>
      </c>
      <c r="D1852" s="7" t="s">
        <v>5573</v>
      </c>
      <c r="E1852" s="17" t="s">
        <v>5574</v>
      </c>
      <c r="F1852" s="17" t="s">
        <v>5575</v>
      </c>
    </row>
    <row r="1853" spans="1:6">
      <c r="A1853" s="7">
        <v>1851</v>
      </c>
      <c r="B1853" s="7" t="s">
        <v>5139</v>
      </c>
      <c r="C1853" s="7" t="s">
        <v>5140</v>
      </c>
      <c r="D1853" s="7" t="s">
        <v>5576</v>
      </c>
      <c r="E1853" s="17" t="s">
        <v>5577</v>
      </c>
      <c r="F1853" s="17" t="s">
        <v>5578</v>
      </c>
    </row>
    <row r="1854" spans="1:6">
      <c r="A1854" s="7">
        <v>1852</v>
      </c>
      <c r="B1854" s="7" t="s">
        <v>5139</v>
      </c>
      <c r="C1854" s="7" t="s">
        <v>5140</v>
      </c>
      <c r="D1854" s="7" t="s">
        <v>5579</v>
      </c>
      <c r="E1854" s="17" t="s">
        <v>5580</v>
      </c>
      <c r="F1854" s="17" t="s">
        <v>5581</v>
      </c>
    </row>
    <row r="1855" spans="1:6">
      <c r="A1855" s="7">
        <v>1853</v>
      </c>
      <c r="B1855" s="7" t="s">
        <v>5139</v>
      </c>
      <c r="C1855" s="7" t="s">
        <v>5140</v>
      </c>
      <c r="D1855" s="7" t="s">
        <v>5582</v>
      </c>
      <c r="E1855" s="17" t="s">
        <v>5583</v>
      </c>
      <c r="F1855" s="17" t="s">
        <v>5584</v>
      </c>
    </row>
    <row r="1856" ht="24" spans="1:6">
      <c r="A1856" s="7">
        <v>1854</v>
      </c>
      <c r="B1856" s="7" t="s">
        <v>5139</v>
      </c>
      <c r="C1856" s="7" t="s">
        <v>5140</v>
      </c>
      <c r="D1856" s="7" t="s">
        <v>5585</v>
      </c>
      <c r="E1856" s="17" t="s">
        <v>5586</v>
      </c>
      <c r="F1856" s="17" t="s">
        <v>5587</v>
      </c>
    </row>
    <row r="1857" spans="1:6">
      <c r="A1857" s="7">
        <v>1855</v>
      </c>
      <c r="B1857" s="7" t="s">
        <v>5139</v>
      </c>
      <c r="C1857" s="7" t="s">
        <v>5140</v>
      </c>
      <c r="D1857" s="7" t="s">
        <v>5588</v>
      </c>
      <c r="E1857" s="17" t="s">
        <v>5589</v>
      </c>
      <c r="F1857" s="17" t="s">
        <v>5536</v>
      </c>
    </row>
    <row r="1858" spans="1:6">
      <c r="A1858" s="7">
        <v>1856</v>
      </c>
      <c r="B1858" s="7" t="s">
        <v>5139</v>
      </c>
      <c r="C1858" s="7" t="s">
        <v>5140</v>
      </c>
      <c r="D1858" s="7" t="s">
        <v>5590</v>
      </c>
      <c r="E1858" s="17" t="s">
        <v>5591</v>
      </c>
      <c r="F1858" s="17" t="s">
        <v>5592</v>
      </c>
    </row>
    <row r="1859" spans="1:6">
      <c r="A1859" s="7">
        <v>1857</v>
      </c>
      <c r="B1859" s="7" t="s">
        <v>5139</v>
      </c>
      <c r="C1859" s="7" t="s">
        <v>5140</v>
      </c>
      <c r="D1859" s="7" t="s">
        <v>5593</v>
      </c>
      <c r="E1859" s="17" t="s">
        <v>5594</v>
      </c>
      <c r="F1859" s="17" t="s">
        <v>5595</v>
      </c>
    </row>
    <row r="1860" spans="1:6">
      <c r="A1860" s="7">
        <v>1858</v>
      </c>
      <c r="B1860" s="7" t="s">
        <v>5139</v>
      </c>
      <c r="C1860" s="7" t="s">
        <v>5140</v>
      </c>
      <c r="D1860" s="7" t="s">
        <v>5596</v>
      </c>
      <c r="E1860" s="17" t="s">
        <v>5597</v>
      </c>
      <c r="F1860" s="17" t="s">
        <v>5598</v>
      </c>
    </row>
    <row r="1861" spans="1:6">
      <c r="A1861" s="7">
        <v>1859</v>
      </c>
      <c r="B1861" s="7" t="s">
        <v>5139</v>
      </c>
      <c r="C1861" s="7" t="s">
        <v>5140</v>
      </c>
      <c r="D1861" s="7" t="s">
        <v>5599</v>
      </c>
      <c r="E1861" s="17" t="s">
        <v>5600</v>
      </c>
      <c r="F1861" s="17" t="s">
        <v>5601</v>
      </c>
    </row>
    <row r="1862" spans="1:6">
      <c r="A1862" s="7">
        <v>1860</v>
      </c>
      <c r="B1862" s="7" t="s">
        <v>5139</v>
      </c>
      <c r="C1862" s="7" t="s">
        <v>5140</v>
      </c>
      <c r="D1862" s="7" t="s">
        <v>5602</v>
      </c>
      <c r="E1862" s="17" t="s">
        <v>5603</v>
      </c>
      <c r="F1862" s="17" t="s">
        <v>5604</v>
      </c>
    </row>
    <row r="1863" spans="1:6">
      <c r="A1863" s="7">
        <v>1861</v>
      </c>
      <c r="B1863" s="7" t="s">
        <v>5139</v>
      </c>
      <c r="C1863" s="7" t="s">
        <v>5140</v>
      </c>
      <c r="D1863" s="7" t="s">
        <v>5605</v>
      </c>
      <c r="E1863" s="17" t="s">
        <v>5606</v>
      </c>
      <c r="F1863" s="17" t="s">
        <v>5607</v>
      </c>
    </row>
    <row r="1864" spans="1:6">
      <c r="A1864" s="7">
        <v>1862</v>
      </c>
      <c r="B1864" s="7" t="s">
        <v>5139</v>
      </c>
      <c r="C1864" s="7" t="s">
        <v>5140</v>
      </c>
      <c r="D1864" s="7" t="s">
        <v>5608</v>
      </c>
      <c r="E1864" s="17" t="s">
        <v>5609</v>
      </c>
      <c r="F1864" s="17" t="s">
        <v>5610</v>
      </c>
    </row>
    <row r="1865" spans="1:6">
      <c r="A1865" s="7">
        <v>1863</v>
      </c>
      <c r="B1865" s="7" t="s">
        <v>5139</v>
      </c>
      <c r="C1865" s="7" t="s">
        <v>5140</v>
      </c>
      <c r="D1865" s="7" t="s">
        <v>5611</v>
      </c>
      <c r="E1865" s="17" t="s">
        <v>5612</v>
      </c>
      <c r="F1865" s="17" t="s">
        <v>5613</v>
      </c>
    </row>
    <row r="1866" spans="1:6">
      <c r="A1866" s="7">
        <v>1864</v>
      </c>
      <c r="B1866" s="7" t="s">
        <v>5139</v>
      </c>
      <c r="C1866" s="7" t="s">
        <v>5140</v>
      </c>
      <c r="D1866" s="7" t="s">
        <v>5614</v>
      </c>
      <c r="E1866" s="17" t="s">
        <v>5615</v>
      </c>
      <c r="F1866" s="17" t="s">
        <v>5616</v>
      </c>
    </row>
    <row r="1867" spans="1:6">
      <c r="A1867" s="7">
        <v>1865</v>
      </c>
      <c r="B1867" s="7" t="s">
        <v>5139</v>
      </c>
      <c r="C1867" s="7" t="s">
        <v>5140</v>
      </c>
      <c r="D1867" s="7" t="s">
        <v>5617</v>
      </c>
      <c r="E1867" s="17" t="s">
        <v>5618</v>
      </c>
      <c r="F1867" s="17" t="s">
        <v>5619</v>
      </c>
    </row>
    <row r="1868" spans="1:6">
      <c r="A1868" s="7">
        <v>1866</v>
      </c>
      <c r="B1868" s="7" t="s">
        <v>5139</v>
      </c>
      <c r="C1868" s="7" t="s">
        <v>5140</v>
      </c>
      <c r="D1868" s="7" t="s">
        <v>5620</v>
      </c>
      <c r="E1868" s="17" t="s">
        <v>5621</v>
      </c>
      <c r="F1868" s="17" t="s">
        <v>5622</v>
      </c>
    </row>
    <row r="1869" spans="1:6">
      <c r="A1869" s="7">
        <v>1867</v>
      </c>
      <c r="B1869" s="7" t="s">
        <v>5139</v>
      </c>
      <c r="C1869" s="7" t="s">
        <v>5140</v>
      </c>
      <c r="D1869" s="7" t="s">
        <v>5623</v>
      </c>
      <c r="E1869" s="17" t="s">
        <v>5624</v>
      </c>
      <c r="F1869" s="17" t="s">
        <v>5625</v>
      </c>
    </row>
    <row r="1870" spans="1:6">
      <c r="A1870" s="7">
        <v>1868</v>
      </c>
      <c r="B1870" s="7" t="s">
        <v>5139</v>
      </c>
      <c r="C1870" s="7" t="s">
        <v>5140</v>
      </c>
      <c r="D1870" s="7" t="s">
        <v>5626</v>
      </c>
      <c r="E1870" s="17" t="s">
        <v>5627</v>
      </c>
      <c r="F1870" s="17" t="s">
        <v>5628</v>
      </c>
    </row>
    <row r="1871" spans="1:6">
      <c r="A1871" s="7">
        <v>1869</v>
      </c>
      <c r="B1871" s="7" t="s">
        <v>5139</v>
      </c>
      <c r="C1871" s="7" t="s">
        <v>5140</v>
      </c>
      <c r="D1871" s="7" t="s">
        <v>5629</v>
      </c>
      <c r="E1871" s="17" t="s">
        <v>5630</v>
      </c>
      <c r="F1871" s="17" t="s">
        <v>5631</v>
      </c>
    </row>
    <row r="1872" spans="1:6">
      <c r="A1872" s="7">
        <v>1870</v>
      </c>
      <c r="B1872" s="7" t="s">
        <v>5139</v>
      </c>
      <c r="C1872" s="7" t="s">
        <v>5140</v>
      </c>
      <c r="D1872" s="7" t="s">
        <v>5632</v>
      </c>
      <c r="E1872" s="17" t="s">
        <v>5633</v>
      </c>
      <c r="F1872" s="17" t="s">
        <v>5634</v>
      </c>
    </row>
    <row r="1873" spans="1:6">
      <c r="A1873" s="7">
        <v>1871</v>
      </c>
      <c r="B1873" s="7" t="s">
        <v>5139</v>
      </c>
      <c r="C1873" s="7" t="s">
        <v>5140</v>
      </c>
      <c r="D1873" s="7" t="s">
        <v>5635</v>
      </c>
      <c r="E1873" s="17" t="s">
        <v>5636</v>
      </c>
      <c r="F1873" s="17" t="s">
        <v>5637</v>
      </c>
    </row>
    <row r="1874" spans="1:6">
      <c r="A1874" s="7">
        <v>1872</v>
      </c>
      <c r="B1874" s="7" t="s">
        <v>5139</v>
      </c>
      <c r="C1874" s="7" t="s">
        <v>5140</v>
      </c>
      <c r="D1874" s="7" t="s">
        <v>5638</v>
      </c>
      <c r="E1874" s="17" t="s">
        <v>5639</v>
      </c>
      <c r="F1874" s="17" t="s">
        <v>5640</v>
      </c>
    </row>
    <row r="1875" spans="1:6">
      <c r="A1875" s="7">
        <v>1873</v>
      </c>
      <c r="B1875" s="7" t="s">
        <v>5139</v>
      </c>
      <c r="C1875" s="7" t="s">
        <v>5140</v>
      </c>
      <c r="D1875" s="7" t="s">
        <v>5641</v>
      </c>
      <c r="E1875" s="17" t="s">
        <v>5642</v>
      </c>
      <c r="F1875" s="17" t="s">
        <v>5643</v>
      </c>
    </row>
    <row r="1876" spans="1:6">
      <c r="A1876" s="7">
        <v>1874</v>
      </c>
      <c r="B1876" s="7" t="s">
        <v>5139</v>
      </c>
      <c r="C1876" s="7" t="s">
        <v>5140</v>
      </c>
      <c r="D1876" s="7" t="s">
        <v>5644</v>
      </c>
      <c r="E1876" s="17" t="s">
        <v>5645</v>
      </c>
      <c r="F1876" s="17" t="s">
        <v>5646</v>
      </c>
    </row>
    <row r="1877" spans="1:6">
      <c r="A1877" s="7">
        <v>1875</v>
      </c>
      <c r="B1877" s="7" t="s">
        <v>5139</v>
      </c>
      <c r="C1877" s="7" t="s">
        <v>5140</v>
      </c>
      <c r="D1877" s="7" t="s">
        <v>5647</v>
      </c>
      <c r="E1877" s="17" t="s">
        <v>5648</v>
      </c>
      <c r="F1877" s="17" t="s">
        <v>5649</v>
      </c>
    </row>
    <row r="1878" spans="1:6">
      <c r="A1878" s="7">
        <v>1876</v>
      </c>
      <c r="B1878" s="7" t="s">
        <v>5139</v>
      </c>
      <c r="C1878" s="7" t="s">
        <v>5140</v>
      </c>
      <c r="D1878" s="7" t="s">
        <v>5650</v>
      </c>
      <c r="E1878" s="17" t="s">
        <v>5651</v>
      </c>
      <c r="F1878" s="17" t="s">
        <v>5652</v>
      </c>
    </row>
    <row r="1879" spans="1:6">
      <c r="A1879" s="7">
        <v>1877</v>
      </c>
      <c r="B1879" s="7" t="s">
        <v>5139</v>
      </c>
      <c r="C1879" s="7" t="s">
        <v>5140</v>
      </c>
      <c r="D1879" s="7" t="s">
        <v>5653</v>
      </c>
      <c r="E1879" s="17" t="s">
        <v>5654</v>
      </c>
      <c r="F1879" s="17" t="s">
        <v>5655</v>
      </c>
    </row>
    <row r="1880" spans="1:6">
      <c r="A1880" s="7">
        <v>1878</v>
      </c>
      <c r="B1880" s="7" t="s">
        <v>5139</v>
      </c>
      <c r="C1880" s="7" t="s">
        <v>5140</v>
      </c>
      <c r="D1880" s="7" t="s">
        <v>5656</v>
      </c>
      <c r="E1880" s="17" t="s">
        <v>5657</v>
      </c>
      <c r="F1880" s="17" t="s">
        <v>5658</v>
      </c>
    </row>
    <row r="1881" spans="1:6">
      <c r="A1881" s="7">
        <v>1879</v>
      </c>
      <c r="B1881" s="7" t="s">
        <v>5139</v>
      </c>
      <c r="C1881" s="7" t="s">
        <v>5140</v>
      </c>
      <c r="D1881" s="7" t="s">
        <v>5659</v>
      </c>
      <c r="E1881" s="17" t="s">
        <v>5660</v>
      </c>
      <c r="F1881" s="17" t="s">
        <v>5661</v>
      </c>
    </row>
    <row r="1882" spans="1:6">
      <c r="A1882" s="7">
        <v>1880</v>
      </c>
      <c r="B1882" s="7" t="s">
        <v>5139</v>
      </c>
      <c r="C1882" s="7" t="s">
        <v>5140</v>
      </c>
      <c r="D1882" s="7" t="s">
        <v>5662</v>
      </c>
      <c r="E1882" s="17" t="s">
        <v>5663</v>
      </c>
      <c r="F1882" s="17" t="s">
        <v>5664</v>
      </c>
    </row>
    <row r="1883" spans="1:6">
      <c r="A1883" s="7">
        <v>1881</v>
      </c>
      <c r="B1883" s="7" t="s">
        <v>5139</v>
      </c>
      <c r="C1883" s="7" t="s">
        <v>5140</v>
      </c>
      <c r="D1883" s="7" t="s">
        <v>5665</v>
      </c>
      <c r="E1883" s="17" t="s">
        <v>5666</v>
      </c>
      <c r="F1883" s="17" t="s">
        <v>5667</v>
      </c>
    </row>
    <row r="1884" spans="1:6">
      <c r="A1884" s="7">
        <v>1882</v>
      </c>
      <c r="B1884" s="7" t="s">
        <v>5139</v>
      </c>
      <c r="C1884" s="7" t="s">
        <v>5140</v>
      </c>
      <c r="D1884" s="7" t="s">
        <v>5668</v>
      </c>
      <c r="E1884" s="17" t="s">
        <v>5669</v>
      </c>
      <c r="F1884" s="17" t="s">
        <v>5670</v>
      </c>
    </row>
    <row r="1885" spans="1:6">
      <c r="A1885" s="7">
        <v>1883</v>
      </c>
      <c r="B1885" s="7" t="s">
        <v>5139</v>
      </c>
      <c r="C1885" s="7" t="s">
        <v>5140</v>
      </c>
      <c r="D1885" s="7" t="s">
        <v>5671</v>
      </c>
      <c r="E1885" s="17" t="s">
        <v>5672</v>
      </c>
      <c r="F1885" s="17" t="s">
        <v>5673</v>
      </c>
    </row>
    <row r="1886" spans="1:6">
      <c r="A1886" s="7">
        <v>1884</v>
      </c>
      <c r="B1886" s="7" t="s">
        <v>5139</v>
      </c>
      <c r="C1886" s="7" t="s">
        <v>5140</v>
      </c>
      <c r="D1886" s="7" t="s">
        <v>5674</v>
      </c>
      <c r="E1886" s="17" t="s">
        <v>5675</v>
      </c>
      <c r="F1886" s="17" t="s">
        <v>5676</v>
      </c>
    </row>
    <row r="1887" spans="1:6">
      <c r="A1887" s="7">
        <v>1885</v>
      </c>
      <c r="B1887" s="7" t="s">
        <v>5139</v>
      </c>
      <c r="C1887" s="7" t="s">
        <v>5140</v>
      </c>
      <c r="D1887" s="7" t="s">
        <v>5677</v>
      </c>
      <c r="E1887" s="17" t="s">
        <v>5678</v>
      </c>
      <c r="F1887" s="17" t="s">
        <v>5679</v>
      </c>
    </row>
    <row r="1888" spans="1:6">
      <c r="A1888" s="7">
        <v>1886</v>
      </c>
      <c r="B1888" s="7" t="s">
        <v>5139</v>
      </c>
      <c r="C1888" s="7" t="s">
        <v>5140</v>
      </c>
      <c r="D1888" s="7" t="s">
        <v>5680</v>
      </c>
      <c r="E1888" s="17" t="s">
        <v>5681</v>
      </c>
      <c r="F1888" s="17" t="s">
        <v>5682</v>
      </c>
    </row>
    <row r="1889" spans="1:6">
      <c r="A1889" s="7">
        <v>1887</v>
      </c>
      <c r="B1889" s="7" t="s">
        <v>5139</v>
      </c>
      <c r="C1889" s="7" t="s">
        <v>5140</v>
      </c>
      <c r="D1889" s="7" t="s">
        <v>5683</v>
      </c>
      <c r="E1889" s="17" t="s">
        <v>5684</v>
      </c>
      <c r="F1889" s="17" t="s">
        <v>5685</v>
      </c>
    </row>
    <row r="1890" spans="1:6">
      <c r="A1890" s="7">
        <v>1888</v>
      </c>
      <c r="B1890" s="7" t="s">
        <v>5139</v>
      </c>
      <c r="C1890" s="7" t="s">
        <v>5140</v>
      </c>
      <c r="D1890" s="7" t="s">
        <v>5686</v>
      </c>
      <c r="E1890" s="17" t="s">
        <v>5687</v>
      </c>
      <c r="F1890" s="17" t="s">
        <v>5688</v>
      </c>
    </row>
    <row r="1891" spans="1:6">
      <c r="A1891" s="7">
        <v>1889</v>
      </c>
      <c r="B1891" s="7" t="s">
        <v>5139</v>
      </c>
      <c r="C1891" s="7" t="s">
        <v>5140</v>
      </c>
      <c r="D1891" s="7" t="s">
        <v>5689</v>
      </c>
      <c r="E1891" s="17" t="s">
        <v>5690</v>
      </c>
      <c r="F1891" s="17" t="s">
        <v>5691</v>
      </c>
    </row>
    <row r="1892" spans="1:6">
      <c r="A1892" s="7">
        <v>1890</v>
      </c>
      <c r="B1892" s="7" t="s">
        <v>5139</v>
      </c>
      <c r="C1892" s="7" t="s">
        <v>5140</v>
      </c>
      <c r="D1892" s="7" t="s">
        <v>5692</v>
      </c>
      <c r="E1892" s="17" t="s">
        <v>5693</v>
      </c>
      <c r="F1892" s="17" t="s">
        <v>5694</v>
      </c>
    </row>
    <row r="1893" spans="1:6">
      <c r="A1893" s="7">
        <v>1891</v>
      </c>
      <c r="B1893" s="7" t="s">
        <v>5139</v>
      </c>
      <c r="C1893" s="7" t="s">
        <v>5140</v>
      </c>
      <c r="D1893" s="7" t="s">
        <v>5695</v>
      </c>
      <c r="E1893" s="17" t="s">
        <v>5696</v>
      </c>
      <c r="F1893" s="17" t="s">
        <v>5697</v>
      </c>
    </row>
    <row r="1894" spans="1:6">
      <c r="A1894" s="7">
        <v>1892</v>
      </c>
      <c r="B1894" s="7" t="s">
        <v>5139</v>
      </c>
      <c r="C1894" s="7" t="s">
        <v>5140</v>
      </c>
      <c r="D1894" s="7" t="s">
        <v>5698</v>
      </c>
      <c r="E1894" s="17" t="s">
        <v>5699</v>
      </c>
      <c r="F1894" s="17" t="s">
        <v>5700</v>
      </c>
    </row>
    <row r="1895" spans="1:6">
      <c r="A1895" s="7">
        <v>1893</v>
      </c>
      <c r="B1895" s="7" t="s">
        <v>5139</v>
      </c>
      <c r="C1895" s="7" t="s">
        <v>5140</v>
      </c>
      <c r="D1895" s="7" t="s">
        <v>5701</v>
      </c>
      <c r="E1895" s="17" t="s">
        <v>5702</v>
      </c>
      <c r="F1895" s="17" t="s">
        <v>5703</v>
      </c>
    </row>
    <row r="1896" spans="1:6">
      <c r="A1896" s="7">
        <v>1894</v>
      </c>
      <c r="B1896" s="7" t="s">
        <v>5139</v>
      </c>
      <c r="C1896" s="7" t="s">
        <v>5140</v>
      </c>
      <c r="D1896" s="7" t="s">
        <v>5704</v>
      </c>
      <c r="E1896" s="17" t="s">
        <v>5705</v>
      </c>
      <c r="F1896" s="17" t="s">
        <v>5706</v>
      </c>
    </row>
    <row r="1897" spans="1:6">
      <c r="A1897" s="7">
        <v>1895</v>
      </c>
      <c r="B1897" s="7" t="s">
        <v>5139</v>
      </c>
      <c r="C1897" s="7" t="s">
        <v>5140</v>
      </c>
      <c r="D1897" s="7" t="s">
        <v>5707</v>
      </c>
      <c r="E1897" s="17" t="s">
        <v>5708</v>
      </c>
      <c r="F1897" s="17" t="s">
        <v>5709</v>
      </c>
    </row>
    <row r="1898" spans="1:6">
      <c r="A1898" s="7">
        <v>1896</v>
      </c>
      <c r="B1898" s="7" t="s">
        <v>5139</v>
      </c>
      <c r="C1898" s="7" t="s">
        <v>5140</v>
      </c>
      <c r="D1898" s="7" t="s">
        <v>5710</v>
      </c>
      <c r="E1898" s="17" t="s">
        <v>5711</v>
      </c>
      <c r="F1898" s="17" t="s">
        <v>5712</v>
      </c>
    </row>
    <row r="1899" spans="1:6">
      <c r="A1899" s="7">
        <v>1897</v>
      </c>
      <c r="B1899" s="7" t="s">
        <v>5139</v>
      </c>
      <c r="C1899" s="7" t="s">
        <v>5140</v>
      </c>
      <c r="D1899" s="7" t="s">
        <v>5713</v>
      </c>
      <c r="E1899" s="17" t="s">
        <v>5714</v>
      </c>
      <c r="F1899" s="17" t="s">
        <v>5715</v>
      </c>
    </row>
    <row r="1900" spans="1:6">
      <c r="A1900" s="7">
        <v>1898</v>
      </c>
      <c r="B1900" s="7" t="s">
        <v>5139</v>
      </c>
      <c r="C1900" s="7" t="s">
        <v>5140</v>
      </c>
      <c r="D1900" s="7" t="s">
        <v>5716</v>
      </c>
      <c r="E1900" s="17" t="s">
        <v>5717</v>
      </c>
      <c r="F1900" s="17" t="s">
        <v>5718</v>
      </c>
    </row>
    <row r="1901" spans="1:6">
      <c r="A1901" s="7">
        <v>1899</v>
      </c>
      <c r="B1901" s="7" t="s">
        <v>5139</v>
      </c>
      <c r="C1901" s="7" t="s">
        <v>5140</v>
      </c>
      <c r="D1901" s="7" t="s">
        <v>5719</v>
      </c>
      <c r="E1901" s="17" t="s">
        <v>5720</v>
      </c>
      <c r="F1901" s="17" t="s">
        <v>5721</v>
      </c>
    </row>
    <row r="1902" spans="1:6">
      <c r="A1902" s="7">
        <v>1900</v>
      </c>
      <c r="B1902" s="7" t="s">
        <v>5139</v>
      </c>
      <c r="C1902" s="7" t="s">
        <v>5140</v>
      </c>
      <c r="D1902" s="7" t="s">
        <v>5722</v>
      </c>
      <c r="E1902" s="17" t="s">
        <v>5723</v>
      </c>
      <c r="F1902" s="17" t="s">
        <v>5724</v>
      </c>
    </row>
    <row r="1903" spans="1:6">
      <c r="A1903" s="7">
        <v>1901</v>
      </c>
      <c r="B1903" s="7" t="s">
        <v>5139</v>
      </c>
      <c r="C1903" s="7" t="s">
        <v>5140</v>
      </c>
      <c r="D1903" s="7" t="s">
        <v>5725</v>
      </c>
      <c r="E1903" s="17" t="s">
        <v>5726</v>
      </c>
      <c r="F1903" s="17" t="s">
        <v>5727</v>
      </c>
    </row>
    <row r="1904" spans="1:6">
      <c r="A1904" s="7">
        <v>1902</v>
      </c>
      <c r="B1904" s="7" t="s">
        <v>5139</v>
      </c>
      <c r="C1904" s="7" t="s">
        <v>5140</v>
      </c>
      <c r="D1904" s="7" t="s">
        <v>5728</v>
      </c>
      <c r="E1904" s="17" t="s">
        <v>5729</v>
      </c>
      <c r="F1904" s="17" t="s">
        <v>5730</v>
      </c>
    </row>
    <row r="1905" spans="1:6">
      <c r="A1905" s="7">
        <v>1903</v>
      </c>
      <c r="B1905" s="7" t="s">
        <v>5139</v>
      </c>
      <c r="C1905" s="7" t="s">
        <v>5140</v>
      </c>
      <c r="D1905" s="7" t="s">
        <v>5731</v>
      </c>
      <c r="E1905" s="17" t="s">
        <v>5732</v>
      </c>
      <c r="F1905" s="17" t="s">
        <v>5733</v>
      </c>
    </row>
    <row r="1906" spans="1:6">
      <c r="A1906" s="7">
        <v>1904</v>
      </c>
      <c r="B1906" s="7" t="s">
        <v>5139</v>
      </c>
      <c r="C1906" s="7" t="s">
        <v>5140</v>
      </c>
      <c r="D1906" s="7" t="s">
        <v>5734</v>
      </c>
      <c r="E1906" s="17" t="s">
        <v>5735</v>
      </c>
      <c r="F1906" s="17" t="s">
        <v>5736</v>
      </c>
    </row>
    <row r="1907" spans="1:6">
      <c r="A1907" s="7">
        <v>1905</v>
      </c>
      <c r="B1907" s="7" t="s">
        <v>5139</v>
      </c>
      <c r="C1907" s="7" t="s">
        <v>5140</v>
      </c>
      <c r="D1907" s="7" t="s">
        <v>5737</v>
      </c>
      <c r="E1907" s="17" t="s">
        <v>5738</v>
      </c>
      <c r="F1907" s="17" t="s">
        <v>5739</v>
      </c>
    </row>
    <row r="1908" spans="1:6">
      <c r="A1908" s="7">
        <v>1906</v>
      </c>
      <c r="B1908" s="7" t="s">
        <v>5139</v>
      </c>
      <c r="C1908" s="7" t="s">
        <v>5140</v>
      </c>
      <c r="D1908" s="7" t="s">
        <v>5740</v>
      </c>
      <c r="E1908" s="17" t="s">
        <v>5741</v>
      </c>
      <c r="F1908" s="17" t="s">
        <v>5742</v>
      </c>
    </row>
    <row r="1909" spans="1:6">
      <c r="A1909" s="7">
        <v>1907</v>
      </c>
      <c r="B1909" s="7" t="s">
        <v>5139</v>
      </c>
      <c r="C1909" s="7" t="s">
        <v>5140</v>
      </c>
      <c r="D1909" s="18" t="s">
        <v>5743</v>
      </c>
      <c r="E1909" s="17" t="s">
        <v>5744</v>
      </c>
      <c r="F1909" s="17" t="s">
        <v>5745</v>
      </c>
    </row>
    <row r="1910" spans="1:6">
      <c r="A1910" s="7">
        <v>1908</v>
      </c>
      <c r="B1910" s="7" t="s">
        <v>5139</v>
      </c>
      <c r="C1910" s="7" t="s">
        <v>5140</v>
      </c>
      <c r="D1910" s="7" t="s">
        <v>5746</v>
      </c>
      <c r="E1910" s="17" t="s">
        <v>5747</v>
      </c>
      <c r="F1910" s="17" t="s">
        <v>5748</v>
      </c>
    </row>
    <row r="1911" spans="1:6">
      <c r="A1911" s="7">
        <v>1909</v>
      </c>
      <c r="B1911" s="7" t="s">
        <v>5139</v>
      </c>
      <c r="C1911" s="7" t="s">
        <v>5140</v>
      </c>
      <c r="D1911" s="7" t="s">
        <v>5749</v>
      </c>
      <c r="E1911" s="17" t="s">
        <v>5750</v>
      </c>
      <c r="F1911" s="17" t="s">
        <v>5751</v>
      </c>
    </row>
    <row r="1912" spans="1:6">
      <c r="A1912" s="7">
        <v>1910</v>
      </c>
      <c r="B1912" s="7" t="s">
        <v>5139</v>
      </c>
      <c r="C1912" s="7" t="s">
        <v>5140</v>
      </c>
      <c r="D1912" s="7" t="s">
        <v>5752</v>
      </c>
      <c r="E1912" s="17" t="s">
        <v>5753</v>
      </c>
      <c r="F1912" s="17" t="s">
        <v>5754</v>
      </c>
    </row>
    <row r="1913" spans="1:6">
      <c r="A1913" s="7">
        <v>1911</v>
      </c>
      <c r="B1913" s="7" t="s">
        <v>5139</v>
      </c>
      <c r="C1913" s="7" t="s">
        <v>5140</v>
      </c>
      <c r="D1913" s="7" t="s">
        <v>5755</v>
      </c>
      <c r="E1913" s="17" t="s">
        <v>5756</v>
      </c>
      <c r="F1913" s="17" t="s">
        <v>5757</v>
      </c>
    </row>
    <row r="1914" spans="1:6">
      <c r="A1914" s="7">
        <v>1912</v>
      </c>
      <c r="B1914" s="7" t="s">
        <v>5139</v>
      </c>
      <c r="C1914" s="7" t="s">
        <v>5140</v>
      </c>
      <c r="D1914" s="7" t="s">
        <v>5758</v>
      </c>
      <c r="E1914" s="17" t="s">
        <v>5759</v>
      </c>
      <c r="F1914" s="17" t="s">
        <v>5760</v>
      </c>
    </row>
    <row r="1915" spans="1:6">
      <c r="A1915" s="7">
        <v>1913</v>
      </c>
      <c r="B1915" s="7" t="s">
        <v>5139</v>
      </c>
      <c r="C1915" s="7" t="s">
        <v>5140</v>
      </c>
      <c r="D1915" s="7" t="s">
        <v>5761</v>
      </c>
      <c r="E1915" s="17" t="s">
        <v>5762</v>
      </c>
      <c r="F1915" s="17" t="s">
        <v>5763</v>
      </c>
    </row>
    <row r="1916" spans="1:6">
      <c r="A1916" s="7">
        <v>1914</v>
      </c>
      <c r="B1916" s="7" t="s">
        <v>5139</v>
      </c>
      <c r="C1916" s="7" t="s">
        <v>5140</v>
      </c>
      <c r="D1916" s="7" t="s">
        <v>5764</v>
      </c>
      <c r="E1916" s="17" t="s">
        <v>5765</v>
      </c>
      <c r="F1916" s="17" t="s">
        <v>5766</v>
      </c>
    </row>
    <row r="1917" spans="1:6">
      <c r="A1917" s="7">
        <v>1915</v>
      </c>
      <c r="B1917" s="7" t="s">
        <v>5139</v>
      </c>
      <c r="C1917" s="7" t="s">
        <v>5140</v>
      </c>
      <c r="D1917" s="7" t="s">
        <v>5767</v>
      </c>
      <c r="E1917" s="17" t="s">
        <v>5768</v>
      </c>
      <c r="F1917" s="17" t="s">
        <v>5769</v>
      </c>
    </row>
    <row r="1918" spans="1:6">
      <c r="A1918" s="7">
        <v>1916</v>
      </c>
      <c r="B1918" s="7" t="s">
        <v>5139</v>
      </c>
      <c r="C1918" s="7" t="s">
        <v>5140</v>
      </c>
      <c r="D1918" s="7" t="s">
        <v>5770</v>
      </c>
      <c r="E1918" s="17" t="s">
        <v>5771</v>
      </c>
      <c r="F1918" s="17" t="s">
        <v>5772</v>
      </c>
    </row>
    <row r="1919" spans="1:6">
      <c r="A1919" s="7">
        <v>1917</v>
      </c>
      <c r="B1919" s="7" t="s">
        <v>5139</v>
      </c>
      <c r="C1919" s="7" t="s">
        <v>5140</v>
      </c>
      <c r="D1919" s="7" t="s">
        <v>5773</v>
      </c>
      <c r="E1919" s="17" t="s">
        <v>5774</v>
      </c>
      <c r="F1919" s="17" t="s">
        <v>5775</v>
      </c>
    </row>
    <row r="1920" spans="1:6">
      <c r="A1920" s="7">
        <v>1918</v>
      </c>
      <c r="B1920" s="7" t="s">
        <v>5139</v>
      </c>
      <c r="C1920" s="7" t="s">
        <v>5140</v>
      </c>
      <c r="D1920" s="7" t="s">
        <v>5776</v>
      </c>
      <c r="E1920" s="17" t="s">
        <v>5777</v>
      </c>
      <c r="F1920" s="17" t="s">
        <v>5778</v>
      </c>
    </row>
    <row r="1921" spans="1:6">
      <c r="A1921" s="7">
        <v>1919</v>
      </c>
      <c r="B1921" s="7" t="s">
        <v>5139</v>
      </c>
      <c r="C1921" s="7" t="s">
        <v>5140</v>
      </c>
      <c r="D1921" s="7" t="s">
        <v>5779</v>
      </c>
      <c r="E1921" s="17" t="s">
        <v>5780</v>
      </c>
      <c r="F1921" s="17" t="s">
        <v>5781</v>
      </c>
    </row>
    <row r="1922" spans="1:6">
      <c r="A1922" s="7">
        <v>1920</v>
      </c>
      <c r="B1922" s="7" t="s">
        <v>5139</v>
      </c>
      <c r="C1922" s="7" t="s">
        <v>5140</v>
      </c>
      <c r="D1922" s="7" t="s">
        <v>5782</v>
      </c>
      <c r="E1922" s="17" t="s">
        <v>5783</v>
      </c>
      <c r="F1922" s="17" t="s">
        <v>5784</v>
      </c>
    </row>
    <row r="1923" spans="1:6">
      <c r="A1923" s="7">
        <v>1921</v>
      </c>
      <c r="B1923" s="7" t="s">
        <v>5139</v>
      </c>
      <c r="C1923" s="7" t="s">
        <v>5140</v>
      </c>
      <c r="D1923" s="7" t="s">
        <v>5785</v>
      </c>
      <c r="E1923" s="17" t="s">
        <v>5786</v>
      </c>
      <c r="F1923" s="30" t="s">
        <v>5787</v>
      </c>
    </row>
    <row r="1924" spans="1:6">
      <c r="A1924" s="7">
        <v>1922</v>
      </c>
      <c r="B1924" s="7" t="s">
        <v>5139</v>
      </c>
      <c r="C1924" s="7" t="s">
        <v>5140</v>
      </c>
      <c r="D1924" s="7" t="s">
        <v>5788</v>
      </c>
      <c r="E1924" s="17" t="s">
        <v>5789</v>
      </c>
      <c r="F1924" s="17" t="s">
        <v>5790</v>
      </c>
    </row>
    <row r="1925" spans="1:6">
      <c r="A1925" s="7">
        <v>1923</v>
      </c>
      <c r="B1925" s="7" t="s">
        <v>5139</v>
      </c>
      <c r="C1925" s="7" t="s">
        <v>5140</v>
      </c>
      <c r="D1925" s="7" t="s">
        <v>5791</v>
      </c>
      <c r="E1925" s="17" t="s">
        <v>5792</v>
      </c>
      <c r="F1925" s="17" t="s">
        <v>5793</v>
      </c>
    </row>
    <row r="1926" spans="1:6">
      <c r="A1926" s="7">
        <v>1924</v>
      </c>
      <c r="B1926" s="7" t="s">
        <v>5139</v>
      </c>
      <c r="C1926" s="7" t="s">
        <v>5140</v>
      </c>
      <c r="D1926" s="7" t="s">
        <v>5794</v>
      </c>
      <c r="E1926" s="17" t="s">
        <v>5795</v>
      </c>
      <c r="F1926" s="17" t="s">
        <v>5796</v>
      </c>
    </row>
    <row r="1927" spans="1:6">
      <c r="A1927" s="7">
        <v>1925</v>
      </c>
      <c r="B1927" s="7" t="s">
        <v>5139</v>
      </c>
      <c r="C1927" s="7" t="s">
        <v>5140</v>
      </c>
      <c r="D1927" s="7" t="s">
        <v>5797</v>
      </c>
      <c r="E1927" s="17" t="s">
        <v>5798</v>
      </c>
      <c r="F1927" s="17" t="s">
        <v>5799</v>
      </c>
    </row>
    <row r="1928" spans="1:6">
      <c r="A1928" s="7">
        <v>1926</v>
      </c>
      <c r="B1928" s="36" t="s">
        <v>5139</v>
      </c>
      <c r="C1928" s="36" t="s">
        <v>5800</v>
      </c>
      <c r="D1928" s="16" t="s">
        <v>5801</v>
      </c>
      <c r="E1928" s="34" t="s">
        <v>5802</v>
      </c>
      <c r="F1928" s="30" t="s">
        <v>5803</v>
      </c>
    </row>
    <row r="1929" spans="1:6">
      <c r="A1929" s="7">
        <v>1927</v>
      </c>
      <c r="B1929" s="36" t="s">
        <v>5139</v>
      </c>
      <c r="C1929" s="36" t="s">
        <v>5800</v>
      </c>
      <c r="D1929" s="16" t="s">
        <v>5804</v>
      </c>
      <c r="E1929" s="34" t="s">
        <v>5805</v>
      </c>
      <c r="F1929" s="30" t="s">
        <v>5806</v>
      </c>
    </row>
    <row r="1930" spans="1:6">
      <c r="A1930" s="7">
        <v>1928</v>
      </c>
      <c r="B1930" s="36" t="s">
        <v>5139</v>
      </c>
      <c r="C1930" s="36" t="s">
        <v>5800</v>
      </c>
      <c r="D1930" s="16" t="s">
        <v>5807</v>
      </c>
      <c r="E1930" s="34" t="s">
        <v>5808</v>
      </c>
      <c r="F1930" s="30" t="s">
        <v>5809</v>
      </c>
    </row>
    <row r="1931" spans="1:6">
      <c r="A1931" s="7">
        <v>1929</v>
      </c>
      <c r="B1931" s="36" t="s">
        <v>5139</v>
      </c>
      <c r="C1931" s="36" t="s">
        <v>5800</v>
      </c>
      <c r="D1931" s="16" t="s">
        <v>5810</v>
      </c>
      <c r="E1931" s="34" t="s">
        <v>5811</v>
      </c>
      <c r="F1931" s="30" t="s">
        <v>5812</v>
      </c>
    </row>
    <row r="1932" spans="1:6">
      <c r="A1932" s="7">
        <v>1930</v>
      </c>
      <c r="B1932" s="36" t="s">
        <v>5139</v>
      </c>
      <c r="C1932" s="36" t="s">
        <v>5800</v>
      </c>
      <c r="D1932" s="16" t="s">
        <v>5813</v>
      </c>
      <c r="E1932" s="34" t="s">
        <v>5814</v>
      </c>
      <c r="F1932" s="30" t="s">
        <v>5815</v>
      </c>
    </row>
    <row r="1933" spans="1:6">
      <c r="A1933" s="7">
        <v>1931</v>
      </c>
      <c r="B1933" s="36" t="s">
        <v>5139</v>
      </c>
      <c r="C1933" s="36" t="s">
        <v>5800</v>
      </c>
      <c r="D1933" s="16" t="s">
        <v>5816</v>
      </c>
      <c r="E1933" s="34" t="s">
        <v>5817</v>
      </c>
      <c r="F1933" s="30" t="s">
        <v>5818</v>
      </c>
    </row>
    <row r="1934" spans="1:6">
      <c r="A1934" s="7">
        <v>1932</v>
      </c>
      <c r="B1934" s="36" t="s">
        <v>5139</v>
      </c>
      <c r="C1934" s="36" t="s">
        <v>5800</v>
      </c>
      <c r="D1934" s="16" t="s">
        <v>5819</v>
      </c>
      <c r="E1934" s="34" t="s">
        <v>5820</v>
      </c>
      <c r="F1934" s="30" t="s">
        <v>5821</v>
      </c>
    </row>
    <row r="1935" spans="1:6">
      <c r="A1935" s="7">
        <v>1933</v>
      </c>
      <c r="B1935" s="36" t="s">
        <v>5139</v>
      </c>
      <c r="C1935" s="36" t="s">
        <v>5800</v>
      </c>
      <c r="D1935" s="16" t="s">
        <v>5822</v>
      </c>
      <c r="E1935" s="34" t="s">
        <v>5823</v>
      </c>
      <c r="F1935" s="30" t="s">
        <v>5824</v>
      </c>
    </row>
    <row r="1936" spans="1:6">
      <c r="A1936" s="7">
        <v>1934</v>
      </c>
      <c r="B1936" s="36" t="s">
        <v>5139</v>
      </c>
      <c r="C1936" s="36" t="s">
        <v>5800</v>
      </c>
      <c r="D1936" s="16" t="s">
        <v>5825</v>
      </c>
      <c r="E1936" s="34" t="s">
        <v>5826</v>
      </c>
      <c r="F1936" s="30" t="s">
        <v>5827</v>
      </c>
    </row>
    <row r="1937" spans="1:6">
      <c r="A1937" s="7">
        <v>1935</v>
      </c>
      <c r="B1937" s="36" t="s">
        <v>5139</v>
      </c>
      <c r="C1937" s="36" t="s">
        <v>5800</v>
      </c>
      <c r="D1937" s="16" t="s">
        <v>5828</v>
      </c>
      <c r="E1937" s="34" t="s">
        <v>5829</v>
      </c>
      <c r="F1937" s="30" t="s">
        <v>5830</v>
      </c>
    </row>
    <row r="1938" spans="1:6">
      <c r="A1938" s="7">
        <v>1936</v>
      </c>
      <c r="B1938" s="36" t="s">
        <v>5139</v>
      </c>
      <c r="C1938" s="36" t="s">
        <v>5800</v>
      </c>
      <c r="D1938" s="16" t="s">
        <v>5831</v>
      </c>
      <c r="E1938" s="34" t="s">
        <v>5832</v>
      </c>
      <c r="F1938" s="30" t="s">
        <v>5833</v>
      </c>
    </row>
    <row r="1939" spans="1:6">
      <c r="A1939" s="7">
        <v>1937</v>
      </c>
      <c r="B1939" s="36" t="s">
        <v>5139</v>
      </c>
      <c r="C1939" s="36" t="s">
        <v>5800</v>
      </c>
      <c r="D1939" s="16" t="s">
        <v>5834</v>
      </c>
      <c r="E1939" s="34" t="s">
        <v>5835</v>
      </c>
      <c r="F1939" s="34" t="s">
        <v>5836</v>
      </c>
    </row>
    <row r="1940" spans="1:6">
      <c r="A1940" s="7">
        <v>1938</v>
      </c>
      <c r="B1940" s="36" t="s">
        <v>5139</v>
      </c>
      <c r="C1940" s="36" t="s">
        <v>5800</v>
      </c>
      <c r="D1940" s="16" t="s">
        <v>5837</v>
      </c>
      <c r="E1940" s="34" t="s">
        <v>5838</v>
      </c>
      <c r="F1940" s="30" t="s">
        <v>5839</v>
      </c>
    </row>
    <row r="1941" spans="1:6">
      <c r="A1941" s="7">
        <v>1939</v>
      </c>
      <c r="B1941" s="36" t="s">
        <v>5139</v>
      </c>
      <c r="C1941" s="36" t="s">
        <v>5800</v>
      </c>
      <c r="D1941" s="16" t="s">
        <v>5840</v>
      </c>
      <c r="E1941" s="34" t="s">
        <v>5841</v>
      </c>
      <c r="F1941" s="30" t="s">
        <v>5842</v>
      </c>
    </row>
    <row r="1942" spans="1:6">
      <c r="A1942" s="7">
        <v>1940</v>
      </c>
      <c r="B1942" s="36" t="s">
        <v>5139</v>
      </c>
      <c r="C1942" s="36" t="s">
        <v>5800</v>
      </c>
      <c r="D1942" s="16" t="s">
        <v>5843</v>
      </c>
      <c r="E1942" s="34" t="s">
        <v>5844</v>
      </c>
      <c r="F1942" s="30" t="s">
        <v>5845</v>
      </c>
    </row>
    <row r="1943" spans="1:6">
      <c r="A1943" s="7">
        <v>1941</v>
      </c>
      <c r="B1943" s="36" t="s">
        <v>5139</v>
      </c>
      <c r="C1943" s="36" t="s">
        <v>5800</v>
      </c>
      <c r="D1943" s="16" t="s">
        <v>5846</v>
      </c>
      <c r="E1943" s="34" t="s">
        <v>5847</v>
      </c>
      <c r="F1943" s="30" t="s">
        <v>5848</v>
      </c>
    </row>
    <row r="1944" spans="1:6">
      <c r="A1944" s="7">
        <v>1942</v>
      </c>
      <c r="B1944" s="36" t="s">
        <v>5139</v>
      </c>
      <c r="C1944" s="36" t="s">
        <v>5800</v>
      </c>
      <c r="D1944" s="16" t="s">
        <v>5849</v>
      </c>
      <c r="E1944" s="34" t="s">
        <v>5850</v>
      </c>
      <c r="F1944" s="30" t="s">
        <v>5851</v>
      </c>
    </row>
    <row r="1945" spans="1:6">
      <c r="A1945" s="7">
        <v>1943</v>
      </c>
      <c r="B1945" s="36" t="s">
        <v>5139</v>
      </c>
      <c r="C1945" s="36" t="s">
        <v>5800</v>
      </c>
      <c r="D1945" s="16" t="s">
        <v>5852</v>
      </c>
      <c r="E1945" s="34" t="s">
        <v>5853</v>
      </c>
      <c r="F1945" s="30" t="s">
        <v>5854</v>
      </c>
    </row>
    <row r="1946" spans="1:6">
      <c r="A1946" s="7">
        <v>1944</v>
      </c>
      <c r="B1946" s="36" t="s">
        <v>5139</v>
      </c>
      <c r="C1946" s="36" t="s">
        <v>5800</v>
      </c>
      <c r="D1946" s="16" t="s">
        <v>5855</v>
      </c>
      <c r="E1946" s="34" t="s">
        <v>5856</v>
      </c>
      <c r="F1946" s="30" t="s">
        <v>5857</v>
      </c>
    </row>
    <row r="1947" spans="1:6">
      <c r="A1947" s="7">
        <v>1945</v>
      </c>
      <c r="B1947" s="36" t="s">
        <v>5139</v>
      </c>
      <c r="C1947" s="36" t="s">
        <v>5800</v>
      </c>
      <c r="D1947" s="16" t="s">
        <v>5858</v>
      </c>
      <c r="E1947" s="34" t="s">
        <v>5859</v>
      </c>
      <c r="F1947" s="30" t="s">
        <v>5860</v>
      </c>
    </row>
    <row r="1948" spans="1:6">
      <c r="A1948" s="7">
        <v>1946</v>
      </c>
      <c r="B1948" s="36" t="s">
        <v>5139</v>
      </c>
      <c r="C1948" s="36" t="s">
        <v>5800</v>
      </c>
      <c r="D1948" s="16" t="s">
        <v>5861</v>
      </c>
      <c r="E1948" s="34" t="s">
        <v>5862</v>
      </c>
      <c r="F1948" s="30" t="s">
        <v>5863</v>
      </c>
    </row>
    <row r="1949" spans="1:6">
      <c r="A1949" s="7">
        <v>1947</v>
      </c>
      <c r="B1949" s="36" t="s">
        <v>5139</v>
      </c>
      <c r="C1949" s="36" t="s">
        <v>5800</v>
      </c>
      <c r="D1949" s="16" t="s">
        <v>5864</v>
      </c>
      <c r="E1949" s="34" t="s">
        <v>5865</v>
      </c>
      <c r="F1949" s="30" t="s">
        <v>5866</v>
      </c>
    </row>
    <row r="1950" spans="1:6">
      <c r="A1950" s="7">
        <v>1948</v>
      </c>
      <c r="B1950" s="36" t="s">
        <v>5139</v>
      </c>
      <c r="C1950" s="36" t="s">
        <v>5800</v>
      </c>
      <c r="D1950" s="16" t="s">
        <v>5867</v>
      </c>
      <c r="E1950" s="34" t="s">
        <v>5868</v>
      </c>
      <c r="F1950" s="30" t="s">
        <v>5869</v>
      </c>
    </row>
    <row r="1951" spans="1:6">
      <c r="A1951" s="7">
        <v>1949</v>
      </c>
      <c r="B1951" s="36" t="s">
        <v>5139</v>
      </c>
      <c r="C1951" s="36" t="s">
        <v>5800</v>
      </c>
      <c r="D1951" s="16" t="s">
        <v>5870</v>
      </c>
      <c r="E1951" s="34" t="s">
        <v>5871</v>
      </c>
      <c r="F1951" s="30" t="s">
        <v>5872</v>
      </c>
    </row>
    <row r="1952" spans="1:6">
      <c r="A1952" s="7">
        <v>1950</v>
      </c>
      <c r="B1952" s="7" t="s">
        <v>5139</v>
      </c>
      <c r="C1952" s="7" t="s">
        <v>5800</v>
      </c>
      <c r="D1952" s="49" t="s">
        <v>5873</v>
      </c>
      <c r="E1952" s="34" t="s">
        <v>5874</v>
      </c>
      <c r="F1952" s="34" t="s">
        <v>5875</v>
      </c>
    </row>
    <row r="1953" spans="1:6">
      <c r="A1953" s="7">
        <v>1951</v>
      </c>
      <c r="B1953" s="7" t="s">
        <v>5139</v>
      </c>
      <c r="C1953" s="7" t="s">
        <v>5800</v>
      </c>
      <c r="D1953" s="16" t="s">
        <v>5876</v>
      </c>
      <c r="E1953" s="17" t="s">
        <v>5877</v>
      </c>
      <c r="F1953" s="17" t="s">
        <v>5878</v>
      </c>
    </row>
    <row r="1954" spans="1:6">
      <c r="A1954" s="7">
        <v>1952</v>
      </c>
      <c r="B1954" s="7" t="s">
        <v>5139</v>
      </c>
      <c r="C1954" s="7" t="s">
        <v>5800</v>
      </c>
      <c r="D1954" s="16" t="s">
        <v>5879</v>
      </c>
      <c r="E1954" s="17" t="s">
        <v>5880</v>
      </c>
      <c r="F1954" s="17" t="s">
        <v>5881</v>
      </c>
    </row>
    <row r="1955" spans="1:6">
      <c r="A1955" s="7">
        <v>1953</v>
      </c>
      <c r="B1955" s="7" t="s">
        <v>5139</v>
      </c>
      <c r="C1955" s="7" t="s">
        <v>5800</v>
      </c>
      <c r="D1955" s="16" t="s">
        <v>5882</v>
      </c>
      <c r="E1955" s="17" t="s">
        <v>5883</v>
      </c>
      <c r="F1955" s="17" t="s">
        <v>5884</v>
      </c>
    </row>
    <row r="1956" spans="1:6">
      <c r="A1956" s="7">
        <v>1954</v>
      </c>
      <c r="B1956" s="7" t="s">
        <v>5139</v>
      </c>
      <c r="C1956" s="7" t="s">
        <v>5800</v>
      </c>
      <c r="D1956" s="16" t="s">
        <v>5885</v>
      </c>
      <c r="E1956" s="17" t="s">
        <v>5886</v>
      </c>
      <c r="F1956" s="17" t="s">
        <v>5887</v>
      </c>
    </row>
    <row r="1957" spans="1:6">
      <c r="A1957" s="7">
        <v>1955</v>
      </c>
      <c r="B1957" s="7" t="s">
        <v>5139</v>
      </c>
      <c r="C1957" s="7" t="s">
        <v>5800</v>
      </c>
      <c r="D1957" s="16" t="s">
        <v>5888</v>
      </c>
      <c r="E1957" s="17" t="s">
        <v>5889</v>
      </c>
      <c r="F1957" s="17" t="s">
        <v>5890</v>
      </c>
    </row>
    <row r="1958" spans="1:6">
      <c r="A1958" s="7">
        <v>1956</v>
      </c>
      <c r="B1958" s="7" t="s">
        <v>5139</v>
      </c>
      <c r="C1958" s="7" t="s">
        <v>5800</v>
      </c>
      <c r="D1958" s="16" t="s">
        <v>5891</v>
      </c>
      <c r="E1958" s="17" t="s">
        <v>5892</v>
      </c>
      <c r="F1958" s="17" t="s">
        <v>5893</v>
      </c>
    </row>
    <row r="1959" spans="1:6">
      <c r="A1959" s="7">
        <v>1957</v>
      </c>
      <c r="B1959" s="7" t="s">
        <v>5139</v>
      </c>
      <c r="C1959" s="7" t="s">
        <v>5800</v>
      </c>
      <c r="D1959" s="7" t="s">
        <v>5894</v>
      </c>
      <c r="E1959" s="17" t="s">
        <v>5895</v>
      </c>
      <c r="F1959" s="17" t="s">
        <v>5358</v>
      </c>
    </row>
    <row r="1960" spans="1:6">
      <c r="A1960" s="7">
        <v>1958</v>
      </c>
      <c r="B1960" s="7" t="s">
        <v>5139</v>
      </c>
      <c r="C1960" s="7" t="s">
        <v>5800</v>
      </c>
      <c r="D1960" s="7" t="s">
        <v>5896</v>
      </c>
      <c r="E1960" s="17" t="s">
        <v>5897</v>
      </c>
      <c r="F1960" s="17" t="s">
        <v>5898</v>
      </c>
    </row>
    <row r="1961" spans="1:6">
      <c r="A1961" s="7">
        <v>1959</v>
      </c>
      <c r="B1961" s="7" t="s">
        <v>5139</v>
      </c>
      <c r="C1961" s="7" t="s">
        <v>5800</v>
      </c>
      <c r="D1961" s="7" t="s">
        <v>5899</v>
      </c>
      <c r="E1961" s="17" t="s">
        <v>5900</v>
      </c>
      <c r="F1961" s="17" t="s">
        <v>5901</v>
      </c>
    </row>
    <row r="1962" spans="1:6">
      <c r="A1962" s="7">
        <v>1960</v>
      </c>
      <c r="B1962" s="7" t="s">
        <v>5139</v>
      </c>
      <c r="C1962" s="7" t="s">
        <v>5800</v>
      </c>
      <c r="D1962" s="7" t="s">
        <v>5902</v>
      </c>
      <c r="E1962" s="17" t="s">
        <v>5903</v>
      </c>
      <c r="F1962" s="17" t="s">
        <v>5904</v>
      </c>
    </row>
    <row r="1963" spans="1:6">
      <c r="A1963" s="7">
        <v>1961</v>
      </c>
      <c r="B1963" s="7" t="s">
        <v>5139</v>
      </c>
      <c r="C1963" s="7" t="s">
        <v>5800</v>
      </c>
      <c r="D1963" s="7" t="s">
        <v>5905</v>
      </c>
      <c r="E1963" s="17" t="s">
        <v>5906</v>
      </c>
      <c r="F1963" s="17" t="s">
        <v>5907</v>
      </c>
    </row>
    <row r="1964" spans="1:6">
      <c r="A1964" s="7">
        <v>1962</v>
      </c>
      <c r="B1964" s="7" t="s">
        <v>5139</v>
      </c>
      <c r="C1964" s="7" t="s">
        <v>5800</v>
      </c>
      <c r="D1964" s="7" t="s">
        <v>5908</v>
      </c>
      <c r="E1964" s="17" t="s">
        <v>5909</v>
      </c>
      <c r="F1964" s="17" t="s">
        <v>5910</v>
      </c>
    </row>
    <row r="1965" spans="1:6">
      <c r="A1965" s="7">
        <v>1963</v>
      </c>
      <c r="B1965" s="7" t="s">
        <v>5139</v>
      </c>
      <c r="C1965" s="7" t="s">
        <v>5800</v>
      </c>
      <c r="D1965" s="7" t="s">
        <v>5911</v>
      </c>
      <c r="E1965" s="17" t="s">
        <v>5912</v>
      </c>
      <c r="F1965" s="17" t="s">
        <v>5913</v>
      </c>
    </row>
    <row r="1966" spans="1:6">
      <c r="A1966" s="7">
        <v>1964</v>
      </c>
      <c r="B1966" s="7" t="s">
        <v>5139</v>
      </c>
      <c r="C1966" s="7" t="s">
        <v>5800</v>
      </c>
      <c r="D1966" s="7" t="s">
        <v>5914</v>
      </c>
      <c r="E1966" s="17" t="s">
        <v>5915</v>
      </c>
      <c r="F1966" s="17" t="s">
        <v>5916</v>
      </c>
    </row>
    <row r="1967" spans="1:6">
      <c r="A1967" s="7">
        <v>1965</v>
      </c>
      <c r="B1967" s="7" t="s">
        <v>5139</v>
      </c>
      <c r="C1967" s="7" t="s">
        <v>5800</v>
      </c>
      <c r="D1967" s="7" t="s">
        <v>5917</v>
      </c>
      <c r="E1967" s="17" t="s">
        <v>5918</v>
      </c>
      <c r="F1967" s="17" t="s">
        <v>5919</v>
      </c>
    </row>
    <row r="1968" spans="1:6">
      <c r="A1968" s="7">
        <v>1966</v>
      </c>
      <c r="B1968" s="7" t="s">
        <v>5139</v>
      </c>
      <c r="C1968" s="7" t="s">
        <v>5800</v>
      </c>
      <c r="D1968" s="7" t="s">
        <v>5920</v>
      </c>
      <c r="E1968" s="17" t="s">
        <v>5921</v>
      </c>
      <c r="F1968" s="17" t="s">
        <v>5922</v>
      </c>
    </row>
    <row r="1969" spans="1:6">
      <c r="A1969" s="7">
        <v>1967</v>
      </c>
      <c r="B1969" s="7" t="s">
        <v>5139</v>
      </c>
      <c r="C1969" s="7" t="s">
        <v>5800</v>
      </c>
      <c r="D1969" s="7" t="s">
        <v>5923</v>
      </c>
      <c r="E1969" s="17" t="s">
        <v>5924</v>
      </c>
      <c r="F1969" s="17" t="s">
        <v>5925</v>
      </c>
    </row>
    <row r="1970" spans="1:6">
      <c r="A1970" s="7">
        <v>1968</v>
      </c>
      <c r="B1970" s="7" t="s">
        <v>5139</v>
      </c>
      <c r="C1970" s="7" t="s">
        <v>5800</v>
      </c>
      <c r="D1970" s="7" t="s">
        <v>5926</v>
      </c>
      <c r="E1970" s="17" t="s">
        <v>5927</v>
      </c>
      <c r="F1970" s="17" t="s">
        <v>5928</v>
      </c>
    </row>
    <row r="1971" spans="1:6">
      <c r="A1971" s="7">
        <v>1969</v>
      </c>
      <c r="B1971" s="7" t="s">
        <v>5139</v>
      </c>
      <c r="C1971" s="7" t="s">
        <v>5800</v>
      </c>
      <c r="D1971" s="7" t="s">
        <v>5929</v>
      </c>
      <c r="E1971" s="17" t="s">
        <v>5930</v>
      </c>
      <c r="F1971" s="17" t="s">
        <v>5931</v>
      </c>
    </row>
    <row r="1972" spans="1:6">
      <c r="A1972" s="7">
        <v>1970</v>
      </c>
      <c r="B1972" s="7" t="s">
        <v>5139</v>
      </c>
      <c r="C1972" s="7" t="s">
        <v>5800</v>
      </c>
      <c r="D1972" s="7" t="s">
        <v>5932</v>
      </c>
      <c r="E1972" s="17" t="s">
        <v>5933</v>
      </c>
      <c r="F1972" s="17" t="s">
        <v>5934</v>
      </c>
    </row>
    <row r="1973" spans="1:6">
      <c r="A1973" s="7">
        <v>1971</v>
      </c>
      <c r="B1973" s="7" t="s">
        <v>5139</v>
      </c>
      <c r="C1973" s="7" t="s">
        <v>5800</v>
      </c>
      <c r="D1973" s="7" t="s">
        <v>5935</v>
      </c>
      <c r="E1973" s="17" t="s">
        <v>5936</v>
      </c>
      <c r="F1973" s="17" t="s">
        <v>5937</v>
      </c>
    </row>
    <row r="1974" spans="1:6">
      <c r="A1974" s="7">
        <v>1972</v>
      </c>
      <c r="B1974" s="7" t="s">
        <v>5139</v>
      </c>
      <c r="C1974" s="7" t="s">
        <v>5800</v>
      </c>
      <c r="D1974" s="7" t="s">
        <v>5938</v>
      </c>
      <c r="E1974" s="17" t="s">
        <v>5939</v>
      </c>
      <c r="F1974" s="17" t="s">
        <v>5940</v>
      </c>
    </row>
    <row r="1975" spans="1:6">
      <c r="A1975" s="7">
        <v>1973</v>
      </c>
      <c r="B1975" s="7" t="s">
        <v>5139</v>
      </c>
      <c r="C1975" s="7" t="s">
        <v>5800</v>
      </c>
      <c r="D1975" s="7" t="s">
        <v>5941</v>
      </c>
      <c r="E1975" s="17" t="s">
        <v>5942</v>
      </c>
      <c r="F1975" s="17" t="s">
        <v>5943</v>
      </c>
    </row>
    <row r="1976" spans="1:6">
      <c r="A1976" s="7">
        <v>1974</v>
      </c>
      <c r="B1976" s="7" t="s">
        <v>5139</v>
      </c>
      <c r="C1976" s="7" t="s">
        <v>5800</v>
      </c>
      <c r="D1976" s="7" t="s">
        <v>5944</v>
      </c>
      <c r="E1976" s="17" t="s">
        <v>5945</v>
      </c>
      <c r="F1976" s="17" t="s">
        <v>5946</v>
      </c>
    </row>
    <row r="1977" spans="1:6">
      <c r="A1977" s="7">
        <v>1975</v>
      </c>
      <c r="B1977" s="7" t="s">
        <v>5139</v>
      </c>
      <c r="C1977" s="7" t="s">
        <v>5800</v>
      </c>
      <c r="D1977" s="7" t="s">
        <v>5947</v>
      </c>
      <c r="E1977" s="17" t="s">
        <v>5948</v>
      </c>
      <c r="F1977" s="17" t="s">
        <v>5949</v>
      </c>
    </row>
    <row r="1978" spans="1:6">
      <c r="A1978" s="7">
        <v>1976</v>
      </c>
      <c r="B1978" s="7" t="s">
        <v>5139</v>
      </c>
      <c r="C1978" s="7" t="s">
        <v>5800</v>
      </c>
      <c r="D1978" s="7" t="s">
        <v>5950</v>
      </c>
      <c r="E1978" s="17" t="s">
        <v>5951</v>
      </c>
      <c r="F1978" s="17" t="s">
        <v>5952</v>
      </c>
    </row>
    <row r="1979" spans="1:6">
      <c r="A1979" s="7">
        <v>1977</v>
      </c>
      <c r="B1979" s="7" t="s">
        <v>5139</v>
      </c>
      <c r="C1979" s="7" t="s">
        <v>5800</v>
      </c>
      <c r="D1979" s="7" t="s">
        <v>5953</v>
      </c>
      <c r="E1979" s="17" t="s">
        <v>5954</v>
      </c>
      <c r="F1979" s="17" t="s">
        <v>5955</v>
      </c>
    </row>
    <row r="1980" spans="1:6">
      <c r="A1980" s="7">
        <v>1978</v>
      </c>
      <c r="B1980" s="7" t="s">
        <v>5139</v>
      </c>
      <c r="C1980" s="7" t="s">
        <v>5800</v>
      </c>
      <c r="D1980" s="7" t="s">
        <v>5956</v>
      </c>
      <c r="E1980" s="17" t="s">
        <v>5957</v>
      </c>
      <c r="F1980" s="17" t="s">
        <v>5958</v>
      </c>
    </row>
    <row r="1981" spans="1:6">
      <c r="A1981" s="7">
        <v>1979</v>
      </c>
      <c r="B1981" s="7" t="s">
        <v>5139</v>
      </c>
      <c r="C1981" s="7" t="s">
        <v>5800</v>
      </c>
      <c r="D1981" s="7" t="s">
        <v>5959</v>
      </c>
      <c r="E1981" s="17" t="s">
        <v>5960</v>
      </c>
      <c r="F1981" s="17" t="s">
        <v>5961</v>
      </c>
    </row>
    <row r="1982" spans="1:6">
      <c r="A1982" s="7">
        <v>1980</v>
      </c>
      <c r="B1982" s="7" t="s">
        <v>5139</v>
      </c>
      <c r="C1982" s="7" t="s">
        <v>5800</v>
      </c>
      <c r="D1982" s="7" t="s">
        <v>5962</v>
      </c>
      <c r="E1982" s="17" t="s">
        <v>5963</v>
      </c>
      <c r="F1982" s="17" t="s">
        <v>5964</v>
      </c>
    </row>
    <row r="1983" spans="1:6">
      <c r="A1983" s="7">
        <v>1981</v>
      </c>
      <c r="B1983" s="7" t="s">
        <v>5139</v>
      </c>
      <c r="C1983" s="7" t="s">
        <v>5800</v>
      </c>
      <c r="D1983" s="7" t="s">
        <v>5965</v>
      </c>
      <c r="E1983" s="17" t="s">
        <v>5966</v>
      </c>
      <c r="F1983" s="17" t="s">
        <v>5967</v>
      </c>
    </row>
    <row r="1984" spans="1:6">
      <c r="A1984" s="7">
        <v>1982</v>
      </c>
      <c r="B1984" s="7" t="s">
        <v>5139</v>
      </c>
      <c r="C1984" s="7" t="s">
        <v>5800</v>
      </c>
      <c r="D1984" s="7" t="s">
        <v>5968</v>
      </c>
      <c r="E1984" s="17" t="s">
        <v>5969</v>
      </c>
      <c r="F1984" s="17" t="s">
        <v>5970</v>
      </c>
    </row>
    <row r="1985" spans="1:6">
      <c r="A1985" s="7">
        <v>1983</v>
      </c>
      <c r="B1985" s="7" t="s">
        <v>5139</v>
      </c>
      <c r="C1985" s="7" t="s">
        <v>5800</v>
      </c>
      <c r="D1985" s="7" t="s">
        <v>5971</v>
      </c>
      <c r="E1985" s="17" t="s">
        <v>5972</v>
      </c>
      <c r="F1985" s="17" t="s">
        <v>5973</v>
      </c>
    </row>
    <row r="1986" spans="1:6">
      <c r="A1986" s="7">
        <v>1984</v>
      </c>
      <c r="B1986" s="7" t="s">
        <v>5139</v>
      </c>
      <c r="C1986" s="7" t="s">
        <v>5800</v>
      </c>
      <c r="D1986" s="7" t="s">
        <v>5974</v>
      </c>
      <c r="E1986" s="17" t="s">
        <v>5975</v>
      </c>
      <c r="F1986" s="17" t="s">
        <v>5976</v>
      </c>
    </row>
    <row r="1987" spans="1:6">
      <c r="A1987" s="7">
        <v>1985</v>
      </c>
      <c r="B1987" s="7" t="s">
        <v>5139</v>
      </c>
      <c r="C1987" s="7" t="s">
        <v>5800</v>
      </c>
      <c r="D1987" s="7" t="s">
        <v>5977</v>
      </c>
      <c r="E1987" s="17" t="s">
        <v>5978</v>
      </c>
      <c r="F1987" s="17" t="s">
        <v>5979</v>
      </c>
    </row>
    <row r="1988" spans="1:6">
      <c r="A1988" s="7">
        <v>1986</v>
      </c>
      <c r="B1988" s="7" t="s">
        <v>5139</v>
      </c>
      <c r="C1988" s="7" t="s">
        <v>5800</v>
      </c>
      <c r="D1988" s="7" t="s">
        <v>5980</v>
      </c>
      <c r="E1988" s="17" t="s">
        <v>5981</v>
      </c>
      <c r="F1988" s="17" t="s">
        <v>5982</v>
      </c>
    </row>
    <row r="1989" spans="1:6">
      <c r="A1989" s="7">
        <v>1987</v>
      </c>
      <c r="B1989" s="7" t="s">
        <v>5139</v>
      </c>
      <c r="C1989" s="7" t="s">
        <v>5800</v>
      </c>
      <c r="D1989" s="7" t="s">
        <v>5983</v>
      </c>
      <c r="E1989" s="17" t="s">
        <v>5984</v>
      </c>
      <c r="F1989" s="17" t="s">
        <v>5985</v>
      </c>
    </row>
    <row r="1990" spans="1:6">
      <c r="A1990" s="7">
        <v>1988</v>
      </c>
      <c r="B1990" s="7" t="s">
        <v>5139</v>
      </c>
      <c r="C1990" s="7" t="s">
        <v>5800</v>
      </c>
      <c r="D1990" s="7" t="s">
        <v>5986</v>
      </c>
      <c r="E1990" s="17" t="s">
        <v>5987</v>
      </c>
      <c r="F1990" s="17" t="s">
        <v>5988</v>
      </c>
    </row>
    <row r="1991" ht="24" spans="1:6">
      <c r="A1991" s="7">
        <v>1989</v>
      </c>
      <c r="B1991" s="7" t="s">
        <v>5139</v>
      </c>
      <c r="C1991" s="7" t="s">
        <v>5800</v>
      </c>
      <c r="D1991" s="7" t="s">
        <v>5989</v>
      </c>
      <c r="E1991" s="17" t="s">
        <v>5990</v>
      </c>
      <c r="F1991" s="17" t="s">
        <v>5991</v>
      </c>
    </row>
    <row r="1992" spans="1:6">
      <c r="A1992" s="7">
        <v>1990</v>
      </c>
      <c r="B1992" s="7" t="s">
        <v>5139</v>
      </c>
      <c r="C1992" s="7" t="s">
        <v>5800</v>
      </c>
      <c r="D1992" s="7" t="s">
        <v>5992</v>
      </c>
      <c r="E1992" s="17" t="s">
        <v>5993</v>
      </c>
      <c r="F1992" s="17" t="s">
        <v>5994</v>
      </c>
    </row>
    <row r="1993" spans="1:6">
      <c r="A1993" s="7">
        <v>1991</v>
      </c>
      <c r="B1993" s="7" t="s">
        <v>5139</v>
      </c>
      <c r="C1993" s="7" t="s">
        <v>5800</v>
      </c>
      <c r="D1993" s="7" t="s">
        <v>5995</v>
      </c>
      <c r="E1993" s="17" t="s">
        <v>5996</v>
      </c>
      <c r="F1993" s="17" t="s">
        <v>5997</v>
      </c>
    </row>
    <row r="1994" spans="1:6">
      <c r="A1994" s="7">
        <v>1992</v>
      </c>
      <c r="B1994" s="7" t="s">
        <v>5139</v>
      </c>
      <c r="C1994" s="7" t="s">
        <v>5800</v>
      </c>
      <c r="D1994" s="7" t="s">
        <v>5998</v>
      </c>
      <c r="E1994" s="17" t="s">
        <v>5999</v>
      </c>
      <c r="F1994" s="17" t="s">
        <v>6000</v>
      </c>
    </row>
    <row r="1995" ht="24" spans="1:6">
      <c r="A1995" s="7">
        <v>1993</v>
      </c>
      <c r="B1995" s="7" t="s">
        <v>5139</v>
      </c>
      <c r="C1995" s="7" t="s">
        <v>5800</v>
      </c>
      <c r="D1995" s="7" t="s">
        <v>6001</v>
      </c>
      <c r="E1995" s="17" t="s">
        <v>6002</v>
      </c>
      <c r="F1995" s="17" t="s">
        <v>6003</v>
      </c>
    </row>
    <row r="1996" spans="1:6">
      <c r="A1996" s="7">
        <v>1994</v>
      </c>
      <c r="B1996" s="7" t="s">
        <v>5139</v>
      </c>
      <c r="C1996" s="7" t="s">
        <v>5800</v>
      </c>
      <c r="D1996" s="7" t="s">
        <v>6004</v>
      </c>
      <c r="E1996" s="17" t="s">
        <v>6005</v>
      </c>
      <c r="F1996" s="17" t="s">
        <v>6006</v>
      </c>
    </row>
    <row r="1997" spans="1:6">
      <c r="A1997" s="7">
        <v>1995</v>
      </c>
      <c r="B1997" s="7" t="s">
        <v>5139</v>
      </c>
      <c r="C1997" s="7" t="s">
        <v>5800</v>
      </c>
      <c r="D1997" s="7" t="s">
        <v>6007</v>
      </c>
      <c r="E1997" s="17" t="s">
        <v>6008</v>
      </c>
      <c r="F1997" s="17" t="s">
        <v>6009</v>
      </c>
    </row>
    <row r="1998" spans="1:6">
      <c r="A1998" s="7">
        <v>1996</v>
      </c>
      <c r="B1998" s="7" t="s">
        <v>5139</v>
      </c>
      <c r="C1998" s="7" t="s">
        <v>5800</v>
      </c>
      <c r="D1998" s="7" t="s">
        <v>6010</v>
      </c>
      <c r="E1998" s="17" t="s">
        <v>6011</v>
      </c>
      <c r="F1998" s="17" t="s">
        <v>6012</v>
      </c>
    </row>
    <row r="1999" ht="24" spans="1:6">
      <c r="A1999" s="7">
        <v>1997</v>
      </c>
      <c r="B1999" s="7" t="s">
        <v>5139</v>
      </c>
      <c r="C1999" s="7" t="s">
        <v>5800</v>
      </c>
      <c r="D1999" s="7" t="s">
        <v>6013</v>
      </c>
      <c r="E1999" s="17" t="s">
        <v>6014</v>
      </c>
      <c r="F1999" s="17" t="s">
        <v>6015</v>
      </c>
    </row>
    <row r="2000" spans="1:6">
      <c r="A2000" s="7">
        <v>1998</v>
      </c>
      <c r="B2000" s="7" t="s">
        <v>5139</v>
      </c>
      <c r="C2000" s="7" t="s">
        <v>5800</v>
      </c>
      <c r="D2000" s="7" t="s">
        <v>6016</v>
      </c>
      <c r="E2000" s="17" t="s">
        <v>6017</v>
      </c>
      <c r="F2000" s="17" t="s">
        <v>5812</v>
      </c>
    </row>
    <row r="2001" spans="1:6">
      <c r="A2001" s="7">
        <v>1999</v>
      </c>
      <c r="B2001" s="7" t="s">
        <v>5139</v>
      </c>
      <c r="C2001" s="7" t="s">
        <v>5800</v>
      </c>
      <c r="D2001" s="7" t="s">
        <v>6018</v>
      </c>
      <c r="E2001" s="17" t="s">
        <v>6019</v>
      </c>
      <c r="F2001" s="17" t="s">
        <v>6020</v>
      </c>
    </row>
    <row r="2002" spans="1:6">
      <c r="A2002" s="7">
        <v>2000</v>
      </c>
      <c r="B2002" s="7" t="s">
        <v>5139</v>
      </c>
      <c r="C2002" s="7" t="s">
        <v>5800</v>
      </c>
      <c r="D2002" s="7" t="s">
        <v>6021</v>
      </c>
      <c r="E2002" s="17" t="s">
        <v>6022</v>
      </c>
      <c r="F2002" s="17" t="s">
        <v>6023</v>
      </c>
    </row>
    <row r="2003" spans="1:6">
      <c r="A2003" s="7">
        <v>2001</v>
      </c>
      <c r="B2003" s="7" t="s">
        <v>5139</v>
      </c>
      <c r="C2003" s="7" t="s">
        <v>5800</v>
      </c>
      <c r="D2003" s="7" t="s">
        <v>6024</v>
      </c>
      <c r="E2003" s="17" t="s">
        <v>6025</v>
      </c>
      <c r="F2003" s="17" t="s">
        <v>6026</v>
      </c>
    </row>
    <row r="2004" spans="1:6">
      <c r="A2004" s="7">
        <v>2002</v>
      </c>
      <c r="B2004" s="7" t="s">
        <v>5139</v>
      </c>
      <c r="C2004" s="7" t="s">
        <v>5800</v>
      </c>
      <c r="D2004" s="7" t="s">
        <v>6027</v>
      </c>
      <c r="E2004" s="17" t="s">
        <v>6028</v>
      </c>
      <c r="F2004" s="17" t="s">
        <v>6029</v>
      </c>
    </row>
    <row r="2005" spans="1:6">
      <c r="A2005" s="7">
        <v>2003</v>
      </c>
      <c r="B2005" s="7" t="s">
        <v>5139</v>
      </c>
      <c r="C2005" s="7" t="s">
        <v>5800</v>
      </c>
      <c r="D2005" s="7" t="s">
        <v>6030</v>
      </c>
      <c r="E2005" s="17" t="s">
        <v>6031</v>
      </c>
      <c r="F2005" s="17" t="s">
        <v>6032</v>
      </c>
    </row>
    <row r="2006" spans="1:6">
      <c r="A2006" s="7">
        <v>2004</v>
      </c>
      <c r="B2006" s="7" t="s">
        <v>5139</v>
      </c>
      <c r="C2006" s="7" t="s">
        <v>5800</v>
      </c>
      <c r="D2006" s="7" t="s">
        <v>6033</v>
      </c>
      <c r="E2006" s="17" t="s">
        <v>6034</v>
      </c>
      <c r="F2006" s="17" t="s">
        <v>6035</v>
      </c>
    </row>
    <row r="2007" spans="1:6">
      <c r="A2007" s="7">
        <v>2005</v>
      </c>
      <c r="B2007" s="7" t="s">
        <v>5139</v>
      </c>
      <c r="C2007" s="7" t="s">
        <v>5800</v>
      </c>
      <c r="D2007" s="7" t="s">
        <v>6036</v>
      </c>
      <c r="E2007" s="17" t="s">
        <v>6037</v>
      </c>
      <c r="F2007" s="17" t="s">
        <v>6038</v>
      </c>
    </row>
    <row r="2008" spans="1:6">
      <c r="A2008" s="7">
        <v>2006</v>
      </c>
      <c r="B2008" s="7" t="s">
        <v>5139</v>
      </c>
      <c r="C2008" s="7" t="s">
        <v>5800</v>
      </c>
      <c r="D2008" s="7" t="s">
        <v>6039</v>
      </c>
      <c r="E2008" s="17" t="s">
        <v>6040</v>
      </c>
      <c r="F2008" s="17" t="s">
        <v>6041</v>
      </c>
    </row>
    <row r="2009" spans="1:6">
      <c r="A2009" s="7">
        <v>2007</v>
      </c>
      <c r="B2009" s="7" t="s">
        <v>5139</v>
      </c>
      <c r="C2009" s="7" t="s">
        <v>5800</v>
      </c>
      <c r="D2009" s="7" t="s">
        <v>6042</v>
      </c>
      <c r="E2009" s="17" t="s">
        <v>6043</v>
      </c>
      <c r="F2009" s="17" t="s">
        <v>6044</v>
      </c>
    </row>
    <row r="2010" spans="1:6">
      <c r="A2010" s="7">
        <v>2008</v>
      </c>
      <c r="B2010" s="7" t="s">
        <v>5139</v>
      </c>
      <c r="C2010" s="7" t="s">
        <v>5800</v>
      </c>
      <c r="D2010" s="7" t="s">
        <v>6045</v>
      </c>
      <c r="E2010" s="17" t="s">
        <v>6046</v>
      </c>
      <c r="F2010" s="17" t="s">
        <v>6047</v>
      </c>
    </row>
    <row r="2011" spans="1:6">
      <c r="A2011" s="7">
        <v>2009</v>
      </c>
      <c r="B2011" s="7" t="s">
        <v>5139</v>
      </c>
      <c r="C2011" s="7" t="s">
        <v>5800</v>
      </c>
      <c r="D2011" s="7" t="s">
        <v>6048</v>
      </c>
      <c r="E2011" s="17" t="s">
        <v>6049</v>
      </c>
      <c r="F2011" s="17" t="s">
        <v>6050</v>
      </c>
    </row>
    <row r="2012" spans="1:6">
      <c r="A2012" s="7">
        <v>2010</v>
      </c>
      <c r="B2012" s="7" t="s">
        <v>5139</v>
      </c>
      <c r="C2012" s="7" t="s">
        <v>5800</v>
      </c>
      <c r="D2012" s="7" t="s">
        <v>6051</v>
      </c>
      <c r="E2012" s="17" t="s">
        <v>6052</v>
      </c>
      <c r="F2012" s="17" t="s">
        <v>6053</v>
      </c>
    </row>
    <row r="2013" spans="1:6">
      <c r="A2013" s="7">
        <v>2011</v>
      </c>
      <c r="B2013" s="7" t="s">
        <v>5139</v>
      </c>
      <c r="C2013" s="7" t="s">
        <v>5800</v>
      </c>
      <c r="D2013" s="7" t="s">
        <v>6054</v>
      </c>
      <c r="E2013" s="17" t="s">
        <v>6055</v>
      </c>
      <c r="F2013" s="17" t="s">
        <v>6056</v>
      </c>
    </row>
    <row r="2014" spans="1:6">
      <c r="A2014" s="7">
        <v>2012</v>
      </c>
      <c r="B2014" s="7" t="s">
        <v>5139</v>
      </c>
      <c r="C2014" s="7" t="s">
        <v>5800</v>
      </c>
      <c r="D2014" s="7" t="s">
        <v>6057</v>
      </c>
      <c r="E2014" s="17" t="s">
        <v>6058</v>
      </c>
      <c r="F2014" s="17" t="s">
        <v>6059</v>
      </c>
    </row>
    <row r="2015" ht="24" spans="1:6">
      <c r="A2015" s="7">
        <v>2013</v>
      </c>
      <c r="B2015" s="7" t="s">
        <v>5139</v>
      </c>
      <c r="C2015" s="7" t="s">
        <v>5800</v>
      </c>
      <c r="D2015" s="7" t="s">
        <v>6060</v>
      </c>
      <c r="E2015" s="17" t="s">
        <v>6061</v>
      </c>
      <c r="F2015" s="17" t="s">
        <v>6062</v>
      </c>
    </row>
    <row r="2016" spans="1:6">
      <c r="A2016" s="7">
        <v>2014</v>
      </c>
      <c r="B2016" s="7" t="s">
        <v>5139</v>
      </c>
      <c r="C2016" s="7" t="s">
        <v>5800</v>
      </c>
      <c r="D2016" s="7" t="s">
        <v>6063</v>
      </c>
      <c r="E2016" s="17" t="s">
        <v>6064</v>
      </c>
      <c r="F2016" s="17" t="s">
        <v>6065</v>
      </c>
    </row>
    <row r="2017" spans="1:6">
      <c r="A2017" s="7">
        <v>2015</v>
      </c>
      <c r="B2017" s="7" t="s">
        <v>5139</v>
      </c>
      <c r="C2017" s="7" t="s">
        <v>5800</v>
      </c>
      <c r="D2017" s="7" t="s">
        <v>6066</v>
      </c>
      <c r="E2017" s="17" t="s">
        <v>6067</v>
      </c>
      <c r="F2017" s="17" t="s">
        <v>6068</v>
      </c>
    </row>
    <row r="2018" spans="1:6">
      <c r="A2018" s="7">
        <v>2016</v>
      </c>
      <c r="B2018" s="7" t="s">
        <v>5139</v>
      </c>
      <c r="C2018" s="7" t="s">
        <v>5800</v>
      </c>
      <c r="D2018" s="7" t="s">
        <v>6069</v>
      </c>
      <c r="E2018" s="17" t="s">
        <v>6070</v>
      </c>
      <c r="F2018" s="17" t="s">
        <v>6071</v>
      </c>
    </row>
    <row r="2019" spans="1:6">
      <c r="A2019" s="7">
        <v>2017</v>
      </c>
      <c r="B2019" s="7" t="s">
        <v>5139</v>
      </c>
      <c r="C2019" s="7" t="s">
        <v>5800</v>
      </c>
      <c r="D2019" s="7" t="s">
        <v>6072</v>
      </c>
      <c r="E2019" s="17" t="s">
        <v>6073</v>
      </c>
      <c r="F2019" s="17" t="s">
        <v>6074</v>
      </c>
    </row>
    <row r="2020" spans="1:6">
      <c r="A2020" s="7">
        <v>2018</v>
      </c>
      <c r="B2020" s="7" t="s">
        <v>5139</v>
      </c>
      <c r="C2020" s="7" t="s">
        <v>5800</v>
      </c>
      <c r="D2020" s="7" t="s">
        <v>6075</v>
      </c>
      <c r="E2020" s="17" t="s">
        <v>6076</v>
      </c>
      <c r="F2020" s="17" t="s">
        <v>6077</v>
      </c>
    </row>
    <row r="2021" spans="1:6">
      <c r="A2021" s="7">
        <v>2019</v>
      </c>
      <c r="B2021" s="7" t="s">
        <v>5139</v>
      </c>
      <c r="C2021" s="7" t="s">
        <v>5800</v>
      </c>
      <c r="D2021" s="7" t="s">
        <v>6078</v>
      </c>
      <c r="E2021" s="17" t="s">
        <v>6079</v>
      </c>
      <c r="F2021" s="17" t="s">
        <v>6080</v>
      </c>
    </row>
    <row r="2022" spans="1:6">
      <c r="A2022" s="7">
        <v>2020</v>
      </c>
      <c r="B2022" s="7" t="s">
        <v>5139</v>
      </c>
      <c r="C2022" s="7" t="s">
        <v>5800</v>
      </c>
      <c r="D2022" s="7" t="s">
        <v>6081</v>
      </c>
      <c r="E2022" s="17" t="s">
        <v>6082</v>
      </c>
      <c r="F2022" s="17" t="s">
        <v>6083</v>
      </c>
    </row>
    <row r="2023" spans="1:6">
      <c r="A2023" s="7">
        <v>2021</v>
      </c>
      <c r="B2023" s="7" t="s">
        <v>5139</v>
      </c>
      <c r="C2023" s="7" t="s">
        <v>5800</v>
      </c>
      <c r="D2023" s="7" t="s">
        <v>6084</v>
      </c>
      <c r="E2023" s="17" t="s">
        <v>6085</v>
      </c>
      <c r="F2023" s="17" t="s">
        <v>6086</v>
      </c>
    </row>
    <row r="2024" spans="1:6">
      <c r="A2024" s="7">
        <v>2022</v>
      </c>
      <c r="B2024" s="7" t="s">
        <v>5139</v>
      </c>
      <c r="C2024" s="7" t="s">
        <v>5800</v>
      </c>
      <c r="D2024" s="7" t="s">
        <v>6087</v>
      </c>
      <c r="E2024" s="17" t="s">
        <v>6088</v>
      </c>
      <c r="F2024" s="17" t="s">
        <v>6089</v>
      </c>
    </row>
    <row r="2025" spans="1:6">
      <c r="A2025" s="7">
        <v>2023</v>
      </c>
      <c r="B2025" s="7" t="s">
        <v>5139</v>
      </c>
      <c r="C2025" s="7" t="s">
        <v>5800</v>
      </c>
      <c r="D2025" s="7" t="s">
        <v>6090</v>
      </c>
      <c r="E2025" s="17" t="s">
        <v>6091</v>
      </c>
      <c r="F2025" s="17" t="s">
        <v>6092</v>
      </c>
    </row>
    <row r="2026" spans="1:6">
      <c r="A2026" s="7">
        <v>2024</v>
      </c>
      <c r="B2026" s="7" t="s">
        <v>5139</v>
      </c>
      <c r="C2026" s="7" t="s">
        <v>5800</v>
      </c>
      <c r="D2026" s="7" t="s">
        <v>6093</v>
      </c>
      <c r="E2026" s="17" t="s">
        <v>6094</v>
      </c>
      <c r="F2026" s="17" t="s">
        <v>6095</v>
      </c>
    </row>
    <row r="2027" ht="24" spans="1:6">
      <c r="A2027" s="7">
        <v>2025</v>
      </c>
      <c r="B2027" s="7" t="s">
        <v>5139</v>
      </c>
      <c r="C2027" s="7" t="s">
        <v>5800</v>
      </c>
      <c r="D2027" s="7" t="s">
        <v>6096</v>
      </c>
      <c r="E2027" s="17" t="s">
        <v>6097</v>
      </c>
      <c r="F2027" s="17" t="s">
        <v>6098</v>
      </c>
    </row>
    <row r="2028" spans="1:6">
      <c r="A2028" s="7">
        <v>2026</v>
      </c>
      <c r="B2028" s="7" t="s">
        <v>5139</v>
      </c>
      <c r="C2028" s="7" t="s">
        <v>5800</v>
      </c>
      <c r="D2028" s="7" t="s">
        <v>6099</v>
      </c>
      <c r="E2028" s="17" t="s">
        <v>6100</v>
      </c>
      <c r="F2028" s="17" t="s">
        <v>6101</v>
      </c>
    </row>
    <row r="2029" spans="1:6">
      <c r="A2029" s="7">
        <v>2027</v>
      </c>
      <c r="B2029" s="7" t="s">
        <v>5139</v>
      </c>
      <c r="C2029" s="7" t="s">
        <v>5800</v>
      </c>
      <c r="D2029" s="7" t="s">
        <v>6102</v>
      </c>
      <c r="E2029" s="17" t="str">
        <f>VLOOKUP(D:D,[1]数据导出!$A:$B,2,0)</f>
        <v>湖北益丰大药房连锁有限公司西江康城店</v>
      </c>
      <c r="F2029" s="17" t="s">
        <v>6103</v>
      </c>
    </row>
    <row r="2030" spans="1:6">
      <c r="A2030" s="7">
        <v>2028</v>
      </c>
      <c r="B2030" s="7" t="s">
        <v>5139</v>
      </c>
      <c r="C2030" s="7" t="s">
        <v>5800</v>
      </c>
      <c r="D2030" s="7" t="s">
        <v>6104</v>
      </c>
      <c r="E2030" s="17" t="s">
        <v>6105</v>
      </c>
      <c r="F2030" s="17" t="s">
        <v>6106</v>
      </c>
    </row>
    <row r="2031" ht="24" spans="1:6">
      <c r="A2031" s="7">
        <v>2029</v>
      </c>
      <c r="B2031" s="7" t="s">
        <v>5139</v>
      </c>
      <c r="C2031" s="7" t="s">
        <v>5800</v>
      </c>
      <c r="D2031" s="7" t="s">
        <v>6107</v>
      </c>
      <c r="E2031" s="17" t="s">
        <v>6108</v>
      </c>
      <c r="F2031" s="17" t="s">
        <v>6109</v>
      </c>
    </row>
    <row r="2032" spans="1:6">
      <c r="A2032" s="7">
        <v>2030</v>
      </c>
      <c r="B2032" s="7" t="s">
        <v>5139</v>
      </c>
      <c r="C2032" s="7" t="s">
        <v>5800</v>
      </c>
      <c r="D2032" s="7" t="s">
        <v>6110</v>
      </c>
      <c r="E2032" s="17" t="s">
        <v>6111</v>
      </c>
      <c r="F2032" s="17" t="s">
        <v>6112</v>
      </c>
    </row>
    <row r="2033" spans="1:6">
      <c r="A2033" s="7">
        <v>2031</v>
      </c>
      <c r="B2033" s="7" t="s">
        <v>5139</v>
      </c>
      <c r="C2033" s="7" t="s">
        <v>5800</v>
      </c>
      <c r="D2033" s="7" t="s">
        <v>6113</v>
      </c>
      <c r="E2033" s="17" t="s">
        <v>6114</v>
      </c>
      <c r="F2033" s="17" t="s">
        <v>5946</v>
      </c>
    </row>
    <row r="2034" spans="1:6">
      <c r="A2034" s="7">
        <v>2032</v>
      </c>
      <c r="B2034" s="7" t="s">
        <v>5139</v>
      </c>
      <c r="C2034" s="7" t="s">
        <v>5800</v>
      </c>
      <c r="D2034" s="7" t="s">
        <v>6115</v>
      </c>
      <c r="E2034" s="17" t="s">
        <v>6116</v>
      </c>
      <c r="F2034" s="17" t="s">
        <v>6117</v>
      </c>
    </row>
    <row r="2035" spans="1:6">
      <c r="A2035" s="7">
        <v>2033</v>
      </c>
      <c r="B2035" s="7" t="s">
        <v>5139</v>
      </c>
      <c r="C2035" s="7" t="s">
        <v>5800</v>
      </c>
      <c r="D2035" s="7" t="s">
        <v>6118</v>
      </c>
      <c r="E2035" s="17" t="s">
        <v>6119</v>
      </c>
      <c r="F2035" s="17" t="s">
        <v>6120</v>
      </c>
    </row>
    <row r="2036" spans="1:6">
      <c r="A2036" s="7">
        <v>2034</v>
      </c>
      <c r="B2036" s="7" t="s">
        <v>5139</v>
      </c>
      <c r="C2036" s="7" t="s">
        <v>5800</v>
      </c>
      <c r="D2036" s="7" t="s">
        <v>6121</v>
      </c>
      <c r="E2036" s="17" t="s">
        <v>6122</v>
      </c>
      <c r="F2036" s="17" t="s">
        <v>6123</v>
      </c>
    </row>
    <row r="2037" spans="1:6">
      <c r="A2037" s="7">
        <v>2035</v>
      </c>
      <c r="B2037" s="7" t="s">
        <v>5139</v>
      </c>
      <c r="C2037" s="7" t="s">
        <v>5800</v>
      </c>
      <c r="D2037" s="7" t="s">
        <v>6124</v>
      </c>
      <c r="E2037" s="17" t="s">
        <v>6125</v>
      </c>
      <c r="F2037" s="17" t="s">
        <v>6126</v>
      </c>
    </row>
    <row r="2038" spans="1:6">
      <c r="A2038" s="7">
        <v>2036</v>
      </c>
      <c r="B2038" s="7" t="s">
        <v>5139</v>
      </c>
      <c r="C2038" s="7" t="s">
        <v>5800</v>
      </c>
      <c r="D2038" s="7" t="s">
        <v>6127</v>
      </c>
      <c r="E2038" s="17" t="s">
        <v>6128</v>
      </c>
      <c r="F2038" s="17" t="s">
        <v>6129</v>
      </c>
    </row>
    <row r="2039" spans="1:6">
      <c r="A2039" s="7">
        <v>2037</v>
      </c>
      <c r="B2039" s="7" t="s">
        <v>5139</v>
      </c>
      <c r="C2039" s="7" t="s">
        <v>5800</v>
      </c>
      <c r="D2039" s="7" t="s">
        <v>6130</v>
      </c>
      <c r="E2039" s="17" t="s">
        <v>6131</v>
      </c>
      <c r="F2039" s="17" t="s">
        <v>5928</v>
      </c>
    </row>
    <row r="2040" spans="1:6">
      <c r="A2040" s="7">
        <v>2038</v>
      </c>
      <c r="B2040" s="7" t="s">
        <v>5139</v>
      </c>
      <c r="C2040" s="7" t="s">
        <v>5800</v>
      </c>
      <c r="D2040" s="7" t="s">
        <v>6132</v>
      </c>
      <c r="E2040" s="17" t="s">
        <v>6133</v>
      </c>
      <c r="F2040" s="17" t="s">
        <v>6134</v>
      </c>
    </row>
    <row r="2041" spans="1:6">
      <c r="A2041" s="7">
        <v>2039</v>
      </c>
      <c r="B2041" s="7" t="s">
        <v>5139</v>
      </c>
      <c r="C2041" s="7" t="s">
        <v>5800</v>
      </c>
      <c r="D2041" s="7" t="s">
        <v>6135</v>
      </c>
      <c r="E2041" s="17" t="s">
        <v>6136</v>
      </c>
      <c r="F2041" s="17" t="s">
        <v>6137</v>
      </c>
    </row>
    <row r="2042" spans="1:6">
      <c r="A2042" s="7">
        <v>2040</v>
      </c>
      <c r="B2042" s="7" t="s">
        <v>5139</v>
      </c>
      <c r="C2042" s="7" t="s">
        <v>5800</v>
      </c>
      <c r="D2042" s="7" t="s">
        <v>6138</v>
      </c>
      <c r="E2042" s="17" t="s">
        <v>6139</v>
      </c>
      <c r="F2042" s="17" t="s">
        <v>6140</v>
      </c>
    </row>
    <row r="2043" spans="1:6">
      <c r="A2043" s="7">
        <v>2041</v>
      </c>
      <c r="B2043" s="7" t="s">
        <v>5139</v>
      </c>
      <c r="C2043" s="7" t="s">
        <v>5800</v>
      </c>
      <c r="D2043" s="7" t="s">
        <v>6141</v>
      </c>
      <c r="E2043" s="17" t="s">
        <v>6142</v>
      </c>
      <c r="F2043" s="17" t="s">
        <v>6143</v>
      </c>
    </row>
    <row r="2044" spans="1:6">
      <c r="A2044" s="7">
        <v>2042</v>
      </c>
      <c r="B2044" s="7" t="s">
        <v>5139</v>
      </c>
      <c r="C2044" s="7" t="s">
        <v>5800</v>
      </c>
      <c r="D2044" s="7" t="s">
        <v>6144</v>
      </c>
      <c r="E2044" s="17" t="s">
        <v>6145</v>
      </c>
      <c r="F2044" s="17" t="s">
        <v>6146</v>
      </c>
    </row>
    <row r="2045" spans="1:6">
      <c r="A2045" s="7">
        <v>2043</v>
      </c>
      <c r="B2045" s="7" t="s">
        <v>5139</v>
      </c>
      <c r="C2045" s="7" t="s">
        <v>5800</v>
      </c>
      <c r="D2045" s="7" t="s">
        <v>6147</v>
      </c>
      <c r="E2045" s="17" t="s">
        <v>6148</v>
      </c>
      <c r="F2045" s="17" t="s">
        <v>6149</v>
      </c>
    </row>
    <row r="2046" ht="24" spans="1:6">
      <c r="A2046" s="7">
        <v>2044</v>
      </c>
      <c r="B2046" s="7" t="s">
        <v>5139</v>
      </c>
      <c r="C2046" s="7" t="s">
        <v>5800</v>
      </c>
      <c r="D2046" s="7" t="s">
        <v>6150</v>
      </c>
      <c r="E2046" s="17" t="s">
        <v>6151</v>
      </c>
      <c r="F2046" s="17" t="s">
        <v>6152</v>
      </c>
    </row>
    <row r="2047" spans="1:6">
      <c r="A2047" s="7">
        <v>2045</v>
      </c>
      <c r="B2047" s="7" t="s">
        <v>5139</v>
      </c>
      <c r="C2047" s="7" t="s">
        <v>5800</v>
      </c>
      <c r="D2047" s="7" t="s">
        <v>6153</v>
      </c>
      <c r="E2047" s="17" t="s">
        <v>6154</v>
      </c>
      <c r="F2047" s="17" t="s">
        <v>6155</v>
      </c>
    </row>
    <row r="2048" spans="1:6">
      <c r="A2048" s="7">
        <v>2046</v>
      </c>
      <c r="B2048" s="7" t="s">
        <v>5139</v>
      </c>
      <c r="C2048" s="7" t="s">
        <v>5800</v>
      </c>
      <c r="D2048" s="7" t="s">
        <v>6156</v>
      </c>
      <c r="E2048" s="17" t="s">
        <v>6157</v>
      </c>
      <c r="F2048" s="17" t="s">
        <v>6158</v>
      </c>
    </row>
    <row r="2049" spans="1:6">
      <c r="A2049" s="7">
        <v>2047</v>
      </c>
      <c r="B2049" s="7" t="s">
        <v>5139</v>
      </c>
      <c r="C2049" s="7" t="s">
        <v>5800</v>
      </c>
      <c r="D2049" s="7" t="s">
        <v>6159</v>
      </c>
      <c r="E2049" s="17" t="s">
        <v>6160</v>
      </c>
      <c r="F2049" s="17" t="s">
        <v>6161</v>
      </c>
    </row>
    <row r="2050" spans="1:6">
      <c r="A2050" s="7">
        <v>2048</v>
      </c>
      <c r="B2050" s="7" t="s">
        <v>5139</v>
      </c>
      <c r="C2050" s="7" t="s">
        <v>5800</v>
      </c>
      <c r="D2050" s="7" t="s">
        <v>6162</v>
      </c>
      <c r="E2050" s="17" t="s">
        <v>6163</v>
      </c>
      <c r="F2050" s="17" t="s">
        <v>5803</v>
      </c>
    </row>
    <row r="2051" spans="1:6">
      <c r="A2051" s="7">
        <v>2049</v>
      </c>
      <c r="B2051" s="7" t="s">
        <v>5139</v>
      </c>
      <c r="C2051" s="7" t="s">
        <v>5800</v>
      </c>
      <c r="D2051" s="7" t="s">
        <v>6164</v>
      </c>
      <c r="E2051" s="17" t="s">
        <v>6165</v>
      </c>
      <c r="F2051" s="17" t="s">
        <v>6166</v>
      </c>
    </row>
    <row r="2052" spans="1:6">
      <c r="A2052" s="7">
        <v>2050</v>
      </c>
      <c r="B2052" s="7" t="s">
        <v>5139</v>
      </c>
      <c r="C2052" s="7" t="s">
        <v>5800</v>
      </c>
      <c r="D2052" s="7" t="s">
        <v>6167</v>
      </c>
      <c r="E2052" s="17" t="s">
        <v>6168</v>
      </c>
      <c r="F2052" s="17" t="s">
        <v>6169</v>
      </c>
    </row>
    <row r="2053" spans="1:6">
      <c r="A2053" s="7">
        <v>2051</v>
      </c>
      <c r="B2053" s="7" t="s">
        <v>5139</v>
      </c>
      <c r="C2053" s="7" t="s">
        <v>5800</v>
      </c>
      <c r="D2053" s="7" t="s">
        <v>6170</v>
      </c>
      <c r="E2053" s="17" t="s">
        <v>6171</v>
      </c>
      <c r="F2053" s="17" t="s">
        <v>6172</v>
      </c>
    </row>
    <row r="2054" spans="1:6">
      <c r="A2054" s="7">
        <v>2052</v>
      </c>
      <c r="B2054" s="7" t="s">
        <v>5139</v>
      </c>
      <c r="C2054" s="7" t="s">
        <v>5800</v>
      </c>
      <c r="D2054" s="7" t="s">
        <v>6173</v>
      </c>
      <c r="E2054" s="17" t="s">
        <v>6174</v>
      </c>
      <c r="F2054" s="17" t="s">
        <v>6175</v>
      </c>
    </row>
    <row r="2055" spans="1:6">
      <c r="A2055" s="7">
        <v>2053</v>
      </c>
      <c r="B2055" s="7" t="s">
        <v>5139</v>
      </c>
      <c r="C2055" s="7" t="s">
        <v>5800</v>
      </c>
      <c r="D2055" s="7" t="s">
        <v>6176</v>
      </c>
      <c r="E2055" s="17" t="s">
        <v>6177</v>
      </c>
      <c r="F2055" s="17" t="s">
        <v>6178</v>
      </c>
    </row>
    <row r="2056" spans="1:6">
      <c r="A2056" s="7">
        <v>2054</v>
      </c>
      <c r="B2056" s="7" t="s">
        <v>5139</v>
      </c>
      <c r="C2056" s="7" t="s">
        <v>5800</v>
      </c>
      <c r="D2056" s="7" t="s">
        <v>6179</v>
      </c>
      <c r="E2056" s="17" t="s">
        <v>6180</v>
      </c>
      <c r="F2056" s="17" t="s">
        <v>6181</v>
      </c>
    </row>
    <row r="2057" spans="1:6">
      <c r="A2057" s="7">
        <v>2055</v>
      </c>
      <c r="B2057" s="7" t="s">
        <v>5139</v>
      </c>
      <c r="C2057" s="7" t="s">
        <v>5800</v>
      </c>
      <c r="D2057" s="7" t="s">
        <v>6182</v>
      </c>
      <c r="E2057" s="17" t="s">
        <v>6183</v>
      </c>
      <c r="F2057" s="17" t="s">
        <v>6184</v>
      </c>
    </row>
    <row r="2058" spans="1:6">
      <c r="A2058" s="7">
        <v>2056</v>
      </c>
      <c r="B2058" s="7" t="s">
        <v>5139</v>
      </c>
      <c r="C2058" s="7" t="s">
        <v>5800</v>
      </c>
      <c r="D2058" s="7" t="s">
        <v>6185</v>
      </c>
      <c r="E2058" s="17" t="s">
        <v>6186</v>
      </c>
      <c r="F2058" s="17" t="s">
        <v>6187</v>
      </c>
    </row>
    <row r="2059" spans="1:6">
      <c r="A2059" s="7">
        <v>2057</v>
      </c>
      <c r="B2059" s="7" t="s">
        <v>5139</v>
      </c>
      <c r="C2059" s="7" t="s">
        <v>5800</v>
      </c>
      <c r="D2059" s="7" t="s">
        <v>6188</v>
      </c>
      <c r="E2059" s="17" t="s">
        <v>6189</v>
      </c>
      <c r="F2059" s="17" t="s">
        <v>6190</v>
      </c>
    </row>
    <row r="2060" spans="1:6">
      <c r="A2060" s="7">
        <v>2058</v>
      </c>
      <c r="B2060" s="7" t="s">
        <v>5139</v>
      </c>
      <c r="C2060" s="7" t="s">
        <v>5800</v>
      </c>
      <c r="D2060" s="7" t="s">
        <v>6191</v>
      </c>
      <c r="E2060" s="17" t="s">
        <v>6192</v>
      </c>
      <c r="F2060" s="17" t="s">
        <v>6193</v>
      </c>
    </row>
    <row r="2061" spans="1:6">
      <c r="A2061" s="7">
        <v>2059</v>
      </c>
      <c r="B2061" s="7" t="s">
        <v>5139</v>
      </c>
      <c r="C2061" s="7" t="s">
        <v>5800</v>
      </c>
      <c r="D2061" s="7" t="s">
        <v>6194</v>
      </c>
      <c r="E2061" s="17" t="s">
        <v>6195</v>
      </c>
      <c r="F2061" s="17" t="s">
        <v>6196</v>
      </c>
    </row>
    <row r="2062" spans="1:6">
      <c r="A2062" s="7">
        <v>2060</v>
      </c>
      <c r="B2062" s="7" t="s">
        <v>5139</v>
      </c>
      <c r="C2062" s="7" t="s">
        <v>5800</v>
      </c>
      <c r="D2062" s="7" t="s">
        <v>6197</v>
      </c>
      <c r="E2062" s="17" t="s">
        <v>6198</v>
      </c>
      <c r="F2062" s="17" t="s">
        <v>6199</v>
      </c>
    </row>
    <row r="2063" spans="1:6">
      <c r="A2063" s="7">
        <v>2061</v>
      </c>
      <c r="B2063" s="7" t="s">
        <v>5139</v>
      </c>
      <c r="C2063" s="7" t="s">
        <v>5800</v>
      </c>
      <c r="D2063" s="7" t="s">
        <v>6200</v>
      </c>
      <c r="E2063" s="17" t="s">
        <v>6201</v>
      </c>
      <c r="F2063" s="17" t="s">
        <v>6202</v>
      </c>
    </row>
    <row r="2064" spans="1:6">
      <c r="A2064" s="7">
        <v>2062</v>
      </c>
      <c r="B2064" s="7" t="s">
        <v>5139</v>
      </c>
      <c r="C2064" s="7" t="s">
        <v>5800</v>
      </c>
      <c r="D2064" s="7" t="s">
        <v>6203</v>
      </c>
      <c r="E2064" s="17" t="s">
        <v>6204</v>
      </c>
      <c r="F2064" s="17" t="s">
        <v>6205</v>
      </c>
    </row>
    <row r="2065" ht="24" spans="1:6">
      <c r="A2065" s="7">
        <v>2063</v>
      </c>
      <c r="B2065" s="7" t="s">
        <v>5139</v>
      </c>
      <c r="C2065" s="7" t="s">
        <v>5800</v>
      </c>
      <c r="D2065" s="7" t="s">
        <v>6206</v>
      </c>
      <c r="E2065" s="17" t="s">
        <v>6207</v>
      </c>
      <c r="F2065" s="17" t="s">
        <v>6208</v>
      </c>
    </row>
    <row r="2066" spans="1:6">
      <c r="A2066" s="7">
        <v>2064</v>
      </c>
      <c r="B2066" s="7" t="s">
        <v>5139</v>
      </c>
      <c r="C2066" s="7" t="s">
        <v>5800</v>
      </c>
      <c r="D2066" s="7" t="s">
        <v>6209</v>
      </c>
      <c r="E2066" s="17" t="s">
        <v>6210</v>
      </c>
      <c r="F2066" s="17" t="s">
        <v>5839</v>
      </c>
    </row>
    <row r="2067" spans="1:6">
      <c r="A2067" s="7">
        <v>2065</v>
      </c>
      <c r="B2067" s="7" t="s">
        <v>5139</v>
      </c>
      <c r="C2067" s="7" t="s">
        <v>5800</v>
      </c>
      <c r="D2067" s="7" t="s">
        <v>6211</v>
      </c>
      <c r="E2067" s="17" t="s">
        <v>6212</v>
      </c>
      <c r="F2067" s="17" t="s">
        <v>6213</v>
      </c>
    </row>
    <row r="2068" spans="1:6">
      <c r="A2068" s="7">
        <v>2066</v>
      </c>
      <c r="B2068" s="7" t="s">
        <v>5139</v>
      </c>
      <c r="C2068" s="7" t="s">
        <v>5800</v>
      </c>
      <c r="D2068" s="7" t="s">
        <v>6214</v>
      </c>
      <c r="E2068" s="17" t="s">
        <v>6215</v>
      </c>
      <c r="F2068" s="17" t="s">
        <v>6216</v>
      </c>
    </row>
    <row r="2069" spans="1:6">
      <c r="A2069" s="7">
        <v>2067</v>
      </c>
      <c r="B2069" s="7" t="s">
        <v>5139</v>
      </c>
      <c r="C2069" s="7" t="s">
        <v>5800</v>
      </c>
      <c r="D2069" s="7" t="s">
        <v>6217</v>
      </c>
      <c r="E2069" s="17" t="s">
        <v>6218</v>
      </c>
      <c r="F2069" s="17" t="s">
        <v>6219</v>
      </c>
    </row>
    <row r="2070" spans="1:6">
      <c r="A2070" s="7">
        <v>2068</v>
      </c>
      <c r="B2070" s="7" t="s">
        <v>5139</v>
      </c>
      <c r="C2070" s="7" t="s">
        <v>5800</v>
      </c>
      <c r="D2070" s="7" t="s">
        <v>6220</v>
      </c>
      <c r="E2070" s="17" t="s">
        <v>6221</v>
      </c>
      <c r="F2070" s="17" t="s">
        <v>6222</v>
      </c>
    </row>
    <row r="2071" spans="1:6">
      <c r="A2071" s="7">
        <v>2069</v>
      </c>
      <c r="B2071" s="7" t="s">
        <v>5139</v>
      </c>
      <c r="C2071" s="7" t="s">
        <v>5800</v>
      </c>
      <c r="D2071" s="7" t="s">
        <v>6223</v>
      </c>
      <c r="E2071" s="17" t="s">
        <v>6224</v>
      </c>
      <c r="F2071" s="17" t="s">
        <v>6225</v>
      </c>
    </row>
    <row r="2072" spans="1:6">
      <c r="A2072" s="7">
        <v>2070</v>
      </c>
      <c r="B2072" s="7" t="s">
        <v>5139</v>
      </c>
      <c r="C2072" s="7" t="s">
        <v>5800</v>
      </c>
      <c r="D2072" s="7" t="s">
        <v>6226</v>
      </c>
      <c r="E2072" s="17" t="s">
        <v>6227</v>
      </c>
      <c r="F2072" s="17" t="s">
        <v>6228</v>
      </c>
    </row>
    <row r="2073" spans="1:6">
      <c r="A2073" s="7">
        <v>2071</v>
      </c>
      <c r="B2073" s="7" t="s">
        <v>5139</v>
      </c>
      <c r="C2073" s="7" t="s">
        <v>5800</v>
      </c>
      <c r="D2073" s="7" t="s">
        <v>6229</v>
      </c>
      <c r="E2073" s="17" t="s">
        <v>6230</v>
      </c>
      <c r="F2073" s="17" t="s">
        <v>6231</v>
      </c>
    </row>
    <row r="2074" spans="1:6">
      <c r="A2074" s="7">
        <v>2072</v>
      </c>
      <c r="B2074" s="7" t="s">
        <v>5139</v>
      </c>
      <c r="C2074" s="7" t="s">
        <v>5800</v>
      </c>
      <c r="D2074" s="7" t="s">
        <v>6232</v>
      </c>
      <c r="E2074" s="17" t="s">
        <v>6233</v>
      </c>
      <c r="F2074" s="17" t="s">
        <v>6234</v>
      </c>
    </row>
    <row r="2075" spans="1:6">
      <c r="A2075" s="7">
        <v>2073</v>
      </c>
      <c r="B2075" s="7" t="s">
        <v>5139</v>
      </c>
      <c r="C2075" s="7" t="s">
        <v>5800</v>
      </c>
      <c r="D2075" s="7" t="s">
        <v>6235</v>
      </c>
      <c r="E2075" s="17" t="s">
        <v>6236</v>
      </c>
      <c r="F2075" s="17" t="s">
        <v>6237</v>
      </c>
    </row>
    <row r="2076" spans="1:6">
      <c r="A2076" s="7">
        <v>2074</v>
      </c>
      <c r="B2076" s="7" t="s">
        <v>5139</v>
      </c>
      <c r="C2076" s="7" t="s">
        <v>5800</v>
      </c>
      <c r="D2076" s="7" t="s">
        <v>6238</v>
      </c>
      <c r="E2076" s="17" t="s">
        <v>6239</v>
      </c>
      <c r="F2076" s="17" t="s">
        <v>6240</v>
      </c>
    </row>
    <row r="2077" spans="1:6">
      <c r="A2077" s="7">
        <v>2075</v>
      </c>
      <c r="B2077" s="7" t="s">
        <v>5139</v>
      </c>
      <c r="C2077" s="7" t="s">
        <v>5800</v>
      </c>
      <c r="D2077" s="7" t="s">
        <v>6241</v>
      </c>
      <c r="E2077" s="17" t="s">
        <v>6242</v>
      </c>
      <c r="F2077" s="17" t="s">
        <v>6243</v>
      </c>
    </row>
    <row r="2078" spans="1:6">
      <c r="A2078" s="7">
        <v>2076</v>
      </c>
      <c r="B2078" s="7" t="s">
        <v>5139</v>
      </c>
      <c r="C2078" s="7" t="s">
        <v>5800</v>
      </c>
      <c r="D2078" s="7" t="s">
        <v>6244</v>
      </c>
      <c r="E2078" s="17" t="s">
        <v>6245</v>
      </c>
      <c r="F2078" s="17" t="s">
        <v>6246</v>
      </c>
    </row>
    <row r="2079" spans="1:6">
      <c r="A2079" s="7">
        <v>2077</v>
      </c>
      <c r="B2079" s="7" t="s">
        <v>5139</v>
      </c>
      <c r="C2079" s="7" t="s">
        <v>5800</v>
      </c>
      <c r="D2079" s="7" t="s">
        <v>6247</v>
      </c>
      <c r="E2079" s="17" t="s">
        <v>6248</v>
      </c>
      <c r="F2079" s="17" t="s">
        <v>6249</v>
      </c>
    </row>
    <row r="2080" spans="1:6">
      <c r="A2080" s="7">
        <v>2078</v>
      </c>
      <c r="B2080" s="7" t="s">
        <v>5139</v>
      </c>
      <c r="C2080" s="7" t="s">
        <v>5800</v>
      </c>
      <c r="D2080" s="7" t="s">
        <v>6250</v>
      </c>
      <c r="E2080" s="17" t="s">
        <v>6251</v>
      </c>
      <c r="F2080" s="17" t="s">
        <v>6252</v>
      </c>
    </row>
    <row r="2081" spans="1:6">
      <c r="A2081" s="7">
        <v>2079</v>
      </c>
      <c r="B2081" s="7" t="s">
        <v>5139</v>
      </c>
      <c r="C2081" s="7" t="s">
        <v>5800</v>
      </c>
      <c r="D2081" s="7" t="s">
        <v>6253</v>
      </c>
      <c r="E2081" s="17" t="s">
        <v>6254</v>
      </c>
      <c r="F2081" s="17" t="s">
        <v>6255</v>
      </c>
    </row>
    <row r="2082" spans="1:6">
      <c r="A2082" s="7">
        <v>2080</v>
      </c>
      <c r="B2082" s="7" t="s">
        <v>5139</v>
      </c>
      <c r="C2082" s="7" t="s">
        <v>5800</v>
      </c>
      <c r="D2082" s="7" t="s">
        <v>6256</v>
      </c>
      <c r="E2082" s="17" t="s">
        <v>6257</v>
      </c>
      <c r="F2082" s="17" t="s">
        <v>6258</v>
      </c>
    </row>
    <row r="2083" spans="1:6">
      <c r="A2083" s="7">
        <v>2081</v>
      </c>
      <c r="B2083" s="7" t="s">
        <v>5139</v>
      </c>
      <c r="C2083" s="7" t="s">
        <v>5800</v>
      </c>
      <c r="D2083" s="7" t="s">
        <v>6259</v>
      </c>
      <c r="E2083" s="17" t="s">
        <v>6260</v>
      </c>
      <c r="F2083" s="17" t="s">
        <v>6261</v>
      </c>
    </row>
    <row r="2084" spans="1:6">
      <c r="A2084" s="7">
        <v>2082</v>
      </c>
      <c r="B2084" s="7" t="s">
        <v>5139</v>
      </c>
      <c r="C2084" s="7" t="s">
        <v>5800</v>
      </c>
      <c r="D2084" s="7" t="s">
        <v>6262</v>
      </c>
      <c r="E2084" s="17" t="s">
        <v>6263</v>
      </c>
      <c r="F2084" s="17" t="s">
        <v>6264</v>
      </c>
    </row>
    <row r="2085" spans="1:6">
      <c r="A2085" s="7">
        <v>2083</v>
      </c>
      <c r="B2085" s="7" t="s">
        <v>5139</v>
      </c>
      <c r="C2085" s="7" t="s">
        <v>5800</v>
      </c>
      <c r="D2085" s="7" t="s">
        <v>6265</v>
      </c>
      <c r="E2085" s="17" t="s">
        <v>6266</v>
      </c>
      <c r="F2085" s="17" t="s">
        <v>6267</v>
      </c>
    </row>
    <row r="2086" spans="1:6">
      <c r="A2086" s="7">
        <v>2084</v>
      </c>
      <c r="B2086" s="7" t="s">
        <v>5139</v>
      </c>
      <c r="C2086" s="7" t="s">
        <v>5800</v>
      </c>
      <c r="D2086" s="7" t="s">
        <v>6268</v>
      </c>
      <c r="E2086" s="17" t="s">
        <v>6269</v>
      </c>
      <c r="F2086" s="17" t="s">
        <v>5937</v>
      </c>
    </row>
    <row r="2087" spans="1:6">
      <c r="A2087" s="7">
        <v>2085</v>
      </c>
      <c r="B2087" s="7" t="s">
        <v>5139</v>
      </c>
      <c r="C2087" s="7" t="s">
        <v>5800</v>
      </c>
      <c r="D2087" s="7" t="s">
        <v>6270</v>
      </c>
      <c r="E2087" s="17" t="s">
        <v>6271</v>
      </c>
      <c r="F2087" s="17" t="s">
        <v>6272</v>
      </c>
    </row>
    <row r="2088" spans="1:6">
      <c r="A2088" s="7">
        <v>2086</v>
      </c>
      <c r="B2088" s="7" t="s">
        <v>5139</v>
      </c>
      <c r="C2088" s="7" t="s">
        <v>5800</v>
      </c>
      <c r="D2088" s="7" t="s">
        <v>6273</v>
      </c>
      <c r="E2088" s="17" t="s">
        <v>6274</v>
      </c>
      <c r="F2088" s="17" t="s">
        <v>6275</v>
      </c>
    </row>
    <row r="2089" spans="1:6">
      <c r="A2089" s="7">
        <v>2087</v>
      </c>
      <c r="B2089" s="7" t="s">
        <v>5139</v>
      </c>
      <c r="C2089" s="7" t="s">
        <v>5800</v>
      </c>
      <c r="D2089" s="7" t="s">
        <v>6276</v>
      </c>
      <c r="E2089" s="17" t="s">
        <v>6277</v>
      </c>
      <c r="F2089" s="17" t="s">
        <v>6278</v>
      </c>
    </row>
    <row r="2090" spans="1:6">
      <c r="A2090" s="7">
        <v>2088</v>
      </c>
      <c r="B2090" s="7" t="s">
        <v>5139</v>
      </c>
      <c r="C2090" s="7" t="s">
        <v>5800</v>
      </c>
      <c r="D2090" s="7" t="s">
        <v>6279</v>
      </c>
      <c r="E2090" s="17" t="s">
        <v>6280</v>
      </c>
      <c r="F2090" s="17" t="s">
        <v>6281</v>
      </c>
    </row>
    <row r="2091" spans="1:6">
      <c r="A2091" s="7">
        <v>2089</v>
      </c>
      <c r="B2091" s="7" t="s">
        <v>5139</v>
      </c>
      <c r="C2091" s="7" t="s">
        <v>5800</v>
      </c>
      <c r="D2091" s="7" t="s">
        <v>6282</v>
      </c>
      <c r="E2091" s="17" t="s">
        <v>6283</v>
      </c>
      <c r="F2091" s="17" t="s">
        <v>6284</v>
      </c>
    </row>
    <row r="2092" spans="1:6">
      <c r="A2092" s="7">
        <v>2090</v>
      </c>
      <c r="B2092" s="7" t="s">
        <v>5139</v>
      </c>
      <c r="C2092" s="7" t="s">
        <v>5800</v>
      </c>
      <c r="D2092" s="7" t="s">
        <v>6285</v>
      </c>
      <c r="E2092" s="17" t="s">
        <v>6286</v>
      </c>
      <c r="F2092" s="17" t="s">
        <v>6287</v>
      </c>
    </row>
    <row r="2093" spans="1:6">
      <c r="A2093" s="7">
        <v>2091</v>
      </c>
      <c r="B2093" s="7" t="s">
        <v>5139</v>
      </c>
      <c r="C2093" s="7" t="s">
        <v>5800</v>
      </c>
      <c r="D2093" s="7" t="s">
        <v>6288</v>
      </c>
      <c r="E2093" s="17" t="s">
        <v>6289</v>
      </c>
      <c r="F2093" s="17" t="s">
        <v>6290</v>
      </c>
    </row>
    <row r="2094" spans="1:6">
      <c r="A2094" s="7">
        <v>2092</v>
      </c>
      <c r="B2094" s="7" t="s">
        <v>5139</v>
      </c>
      <c r="C2094" s="7" t="s">
        <v>5800</v>
      </c>
      <c r="D2094" s="7" t="s">
        <v>6291</v>
      </c>
      <c r="E2094" s="17" t="s">
        <v>6292</v>
      </c>
      <c r="F2094" s="17" t="s">
        <v>6293</v>
      </c>
    </row>
    <row r="2095" spans="1:6">
      <c r="A2095" s="7">
        <v>2093</v>
      </c>
      <c r="B2095" s="7" t="s">
        <v>5139</v>
      </c>
      <c r="C2095" s="7" t="s">
        <v>5800</v>
      </c>
      <c r="D2095" s="7" t="s">
        <v>6294</v>
      </c>
      <c r="E2095" s="17" t="s">
        <v>6295</v>
      </c>
      <c r="F2095" s="17" t="s">
        <v>6296</v>
      </c>
    </row>
    <row r="2096" spans="1:6">
      <c r="A2096" s="7">
        <v>2094</v>
      </c>
      <c r="B2096" s="7" t="s">
        <v>5139</v>
      </c>
      <c r="C2096" s="7" t="s">
        <v>5800</v>
      </c>
      <c r="D2096" s="7" t="s">
        <v>6297</v>
      </c>
      <c r="E2096" s="17" t="s">
        <v>6298</v>
      </c>
      <c r="F2096" s="17" t="s">
        <v>6299</v>
      </c>
    </row>
    <row r="2097" spans="1:6">
      <c r="A2097" s="7">
        <v>2095</v>
      </c>
      <c r="B2097" s="7" t="s">
        <v>5139</v>
      </c>
      <c r="C2097" s="7" t="s">
        <v>5800</v>
      </c>
      <c r="D2097" s="7" t="s">
        <v>6300</v>
      </c>
      <c r="E2097" s="17" t="s">
        <v>6301</v>
      </c>
      <c r="F2097" s="17" t="s">
        <v>6302</v>
      </c>
    </row>
    <row r="2098" spans="1:6">
      <c r="A2098" s="7">
        <v>2096</v>
      </c>
      <c r="B2098" s="7" t="s">
        <v>5139</v>
      </c>
      <c r="C2098" s="7" t="s">
        <v>5800</v>
      </c>
      <c r="D2098" s="7" t="s">
        <v>6303</v>
      </c>
      <c r="E2098" s="17" t="s">
        <v>6304</v>
      </c>
      <c r="F2098" s="17" t="s">
        <v>6305</v>
      </c>
    </row>
    <row r="2099" ht="24" spans="1:6">
      <c r="A2099" s="7">
        <v>2097</v>
      </c>
      <c r="B2099" s="7" t="s">
        <v>5139</v>
      </c>
      <c r="C2099" s="7" t="s">
        <v>5800</v>
      </c>
      <c r="D2099" s="7" t="s">
        <v>6306</v>
      </c>
      <c r="E2099" s="17" t="s">
        <v>6307</v>
      </c>
      <c r="F2099" s="17" t="s">
        <v>6308</v>
      </c>
    </row>
    <row r="2100" spans="1:6">
      <c r="A2100" s="7">
        <v>2098</v>
      </c>
      <c r="B2100" s="7" t="s">
        <v>5139</v>
      </c>
      <c r="C2100" s="7" t="s">
        <v>5800</v>
      </c>
      <c r="D2100" s="7" t="s">
        <v>6309</v>
      </c>
      <c r="E2100" s="17" t="s">
        <v>6310</v>
      </c>
      <c r="F2100" s="17" t="s">
        <v>6311</v>
      </c>
    </row>
    <row r="2101" spans="1:6">
      <c r="A2101" s="7">
        <v>2099</v>
      </c>
      <c r="B2101" s="7" t="s">
        <v>5139</v>
      </c>
      <c r="C2101" s="7" t="s">
        <v>5800</v>
      </c>
      <c r="D2101" s="7" t="s">
        <v>6312</v>
      </c>
      <c r="E2101" s="17" t="s">
        <v>6313</v>
      </c>
      <c r="F2101" s="17" t="s">
        <v>6314</v>
      </c>
    </row>
    <row r="2102" spans="1:6">
      <c r="A2102" s="7">
        <v>2100</v>
      </c>
      <c r="B2102" s="7" t="s">
        <v>5139</v>
      </c>
      <c r="C2102" s="7" t="s">
        <v>5800</v>
      </c>
      <c r="D2102" s="7" t="s">
        <v>6315</v>
      </c>
      <c r="E2102" s="17" t="s">
        <v>6316</v>
      </c>
      <c r="F2102" s="17" t="s">
        <v>6317</v>
      </c>
    </row>
    <row r="2103" spans="1:6">
      <c r="A2103" s="7">
        <v>2101</v>
      </c>
      <c r="B2103" s="7" t="s">
        <v>5139</v>
      </c>
      <c r="C2103" s="7" t="s">
        <v>5800</v>
      </c>
      <c r="D2103" s="7" t="s">
        <v>6318</v>
      </c>
      <c r="E2103" s="17" t="s">
        <v>6319</v>
      </c>
      <c r="F2103" s="17" t="s">
        <v>6320</v>
      </c>
    </row>
    <row r="2104" spans="1:6">
      <c r="A2104" s="7">
        <v>2102</v>
      </c>
      <c r="B2104" s="7" t="s">
        <v>5139</v>
      </c>
      <c r="C2104" s="7" t="s">
        <v>5800</v>
      </c>
      <c r="D2104" s="7" t="s">
        <v>6321</v>
      </c>
      <c r="E2104" s="17" t="s">
        <v>6322</v>
      </c>
      <c r="F2104" s="17" t="s">
        <v>6323</v>
      </c>
    </row>
    <row r="2105" spans="1:6">
      <c r="A2105" s="7">
        <v>2103</v>
      </c>
      <c r="B2105" s="7" t="s">
        <v>5139</v>
      </c>
      <c r="C2105" s="7" t="s">
        <v>5800</v>
      </c>
      <c r="D2105" s="7" t="s">
        <v>6324</v>
      </c>
      <c r="E2105" s="17" t="s">
        <v>6325</v>
      </c>
      <c r="F2105" s="17" t="s">
        <v>6326</v>
      </c>
    </row>
    <row r="2106" spans="1:6">
      <c r="A2106" s="7">
        <v>2104</v>
      </c>
      <c r="B2106" s="7" t="s">
        <v>5139</v>
      </c>
      <c r="C2106" s="7" t="s">
        <v>5800</v>
      </c>
      <c r="D2106" s="7" t="s">
        <v>6327</v>
      </c>
      <c r="E2106" s="17" t="s">
        <v>6328</v>
      </c>
      <c r="F2106" s="17" t="s">
        <v>6329</v>
      </c>
    </row>
    <row r="2107" spans="1:6">
      <c r="A2107" s="7">
        <v>2105</v>
      </c>
      <c r="B2107" s="7" t="s">
        <v>5139</v>
      </c>
      <c r="C2107" s="7" t="s">
        <v>5800</v>
      </c>
      <c r="D2107" s="7" t="s">
        <v>6330</v>
      </c>
      <c r="E2107" s="17" t="s">
        <v>6331</v>
      </c>
      <c r="F2107" s="17" t="s">
        <v>6332</v>
      </c>
    </row>
    <row r="2108" spans="1:6">
      <c r="A2108" s="7">
        <v>2106</v>
      </c>
      <c r="B2108" s="7" t="s">
        <v>5139</v>
      </c>
      <c r="C2108" s="7" t="s">
        <v>5800</v>
      </c>
      <c r="D2108" s="7" t="s">
        <v>6333</v>
      </c>
      <c r="E2108" s="17" t="s">
        <v>6334</v>
      </c>
      <c r="F2108" s="17" t="s">
        <v>6335</v>
      </c>
    </row>
    <row r="2109" spans="1:6">
      <c r="A2109" s="7">
        <v>2107</v>
      </c>
      <c r="B2109" s="7" t="s">
        <v>5139</v>
      </c>
      <c r="C2109" s="7" t="s">
        <v>5800</v>
      </c>
      <c r="D2109" s="7" t="s">
        <v>6336</v>
      </c>
      <c r="E2109" s="17" t="s">
        <v>6337</v>
      </c>
      <c r="F2109" s="17" t="s">
        <v>6338</v>
      </c>
    </row>
    <row r="2110" spans="1:6">
      <c r="A2110" s="7">
        <v>2108</v>
      </c>
      <c r="B2110" s="7" t="s">
        <v>5139</v>
      </c>
      <c r="C2110" s="7" t="s">
        <v>5800</v>
      </c>
      <c r="D2110" s="7" t="s">
        <v>6339</v>
      </c>
      <c r="E2110" s="17" t="s">
        <v>6340</v>
      </c>
      <c r="F2110" s="17" t="s">
        <v>6341</v>
      </c>
    </row>
    <row r="2111" spans="1:6">
      <c r="A2111" s="7">
        <v>2109</v>
      </c>
      <c r="B2111" s="7" t="s">
        <v>5139</v>
      </c>
      <c r="C2111" s="7" t="s">
        <v>5800</v>
      </c>
      <c r="D2111" s="7" t="s">
        <v>6342</v>
      </c>
      <c r="E2111" s="17" t="s">
        <v>6343</v>
      </c>
      <c r="F2111" s="17" t="s">
        <v>6344</v>
      </c>
    </row>
    <row r="2112" spans="1:6">
      <c r="A2112" s="7">
        <v>2110</v>
      </c>
      <c r="B2112" s="7" t="s">
        <v>5139</v>
      </c>
      <c r="C2112" s="7" t="s">
        <v>5800</v>
      </c>
      <c r="D2112" s="7" t="s">
        <v>6345</v>
      </c>
      <c r="E2112" s="17" t="s">
        <v>6346</v>
      </c>
      <c r="F2112" s="17" t="s">
        <v>6347</v>
      </c>
    </row>
    <row r="2113" spans="1:6">
      <c r="A2113" s="7">
        <v>2111</v>
      </c>
      <c r="B2113" s="7" t="s">
        <v>5139</v>
      </c>
      <c r="C2113" s="7" t="s">
        <v>5800</v>
      </c>
      <c r="D2113" s="7" t="s">
        <v>6348</v>
      </c>
      <c r="E2113" s="17" t="s">
        <v>6349</v>
      </c>
      <c r="F2113" s="17" t="s">
        <v>6350</v>
      </c>
    </row>
    <row r="2114" spans="1:6">
      <c r="A2114" s="7">
        <v>2112</v>
      </c>
      <c r="B2114" s="7" t="s">
        <v>5139</v>
      </c>
      <c r="C2114" s="7" t="s">
        <v>5800</v>
      </c>
      <c r="D2114" s="7" t="s">
        <v>6351</v>
      </c>
      <c r="E2114" s="17" t="s">
        <v>6352</v>
      </c>
      <c r="F2114" s="17" t="s">
        <v>6353</v>
      </c>
    </row>
    <row r="2115" spans="1:6">
      <c r="A2115" s="7">
        <v>2113</v>
      </c>
      <c r="B2115" s="7" t="s">
        <v>5139</v>
      </c>
      <c r="C2115" s="7" t="s">
        <v>5800</v>
      </c>
      <c r="D2115" s="7" t="s">
        <v>6354</v>
      </c>
      <c r="E2115" s="17" t="s">
        <v>6355</v>
      </c>
      <c r="F2115" s="17" t="s">
        <v>6356</v>
      </c>
    </row>
    <row r="2116" spans="1:6">
      <c r="A2116" s="7">
        <v>2114</v>
      </c>
      <c r="B2116" s="7" t="s">
        <v>5139</v>
      </c>
      <c r="C2116" s="7" t="s">
        <v>5800</v>
      </c>
      <c r="D2116" s="7" t="s">
        <v>6357</v>
      </c>
      <c r="E2116" s="17" t="s">
        <v>6358</v>
      </c>
      <c r="F2116" s="17" t="s">
        <v>6359</v>
      </c>
    </row>
    <row r="2117" spans="1:6">
      <c r="A2117" s="7">
        <v>2115</v>
      </c>
      <c r="B2117" s="7" t="s">
        <v>5139</v>
      </c>
      <c r="C2117" s="7" t="s">
        <v>5800</v>
      </c>
      <c r="D2117" s="7" t="s">
        <v>6360</v>
      </c>
      <c r="E2117" s="17" t="s">
        <v>6361</v>
      </c>
      <c r="F2117" s="17" t="s">
        <v>6362</v>
      </c>
    </row>
    <row r="2118" spans="1:6">
      <c r="A2118" s="7">
        <v>2116</v>
      </c>
      <c r="B2118" s="7" t="s">
        <v>5139</v>
      </c>
      <c r="C2118" s="7" t="s">
        <v>5800</v>
      </c>
      <c r="D2118" s="7" t="s">
        <v>6363</v>
      </c>
      <c r="E2118" s="17" t="s">
        <v>6364</v>
      </c>
      <c r="F2118" s="17" t="s">
        <v>6365</v>
      </c>
    </row>
    <row r="2119" spans="1:6">
      <c r="A2119" s="7">
        <v>2117</v>
      </c>
      <c r="B2119" s="7" t="s">
        <v>5139</v>
      </c>
      <c r="C2119" s="7" t="s">
        <v>5800</v>
      </c>
      <c r="D2119" s="7" t="s">
        <v>6366</v>
      </c>
      <c r="E2119" s="17" t="s">
        <v>6367</v>
      </c>
      <c r="F2119" s="17" t="s">
        <v>6368</v>
      </c>
    </row>
    <row r="2120" spans="1:6">
      <c r="A2120" s="7">
        <v>2118</v>
      </c>
      <c r="B2120" s="7" t="s">
        <v>5139</v>
      </c>
      <c r="C2120" s="7" t="s">
        <v>5800</v>
      </c>
      <c r="D2120" s="7" t="s">
        <v>6369</v>
      </c>
      <c r="E2120" s="17" t="s">
        <v>6370</v>
      </c>
      <c r="F2120" s="17" t="s">
        <v>6371</v>
      </c>
    </row>
    <row r="2121" spans="1:6">
      <c r="A2121" s="7">
        <v>2119</v>
      </c>
      <c r="B2121" s="7" t="s">
        <v>5139</v>
      </c>
      <c r="C2121" s="7" t="s">
        <v>5800</v>
      </c>
      <c r="D2121" s="7" t="s">
        <v>6372</v>
      </c>
      <c r="E2121" s="17" t="s">
        <v>6373</v>
      </c>
      <c r="F2121" s="17" t="s">
        <v>6374</v>
      </c>
    </row>
    <row r="2122" spans="1:6">
      <c r="A2122" s="7">
        <v>2120</v>
      </c>
      <c r="B2122" s="7" t="s">
        <v>5139</v>
      </c>
      <c r="C2122" s="7" t="s">
        <v>5800</v>
      </c>
      <c r="D2122" s="7" t="s">
        <v>6375</v>
      </c>
      <c r="E2122" s="17" t="s">
        <v>6376</v>
      </c>
      <c r="F2122" s="17" t="s">
        <v>6377</v>
      </c>
    </row>
    <row r="2123" spans="1:6">
      <c r="A2123" s="7">
        <v>2121</v>
      </c>
      <c r="B2123" s="7" t="s">
        <v>5139</v>
      </c>
      <c r="C2123" s="7" t="s">
        <v>5800</v>
      </c>
      <c r="D2123" s="7" t="s">
        <v>6378</v>
      </c>
      <c r="E2123" s="17" t="s">
        <v>6379</v>
      </c>
      <c r="F2123" s="17" t="s">
        <v>6380</v>
      </c>
    </row>
    <row r="2124" spans="1:6">
      <c r="A2124" s="7">
        <v>2122</v>
      </c>
      <c r="B2124" s="7" t="s">
        <v>5139</v>
      </c>
      <c r="C2124" s="7" t="s">
        <v>5800</v>
      </c>
      <c r="D2124" s="7" t="s">
        <v>6381</v>
      </c>
      <c r="E2124" s="17" t="s">
        <v>6382</v>
      </c>
      <c r="F2124" s="17" t="s">
        <v>6383</v>
      </c>
    </row>
    <row r="2125" spans="1:6">
      <c r="A2125" s="7">
        <v>2123</v>
      </c>
      <c r="B2125" s="7" t="s">
        <v>5139</v>
      </c>
      <c r="C2125" s="7" t="s">
        <v>5800</v>
      </c>
      <c r="D2125" s="7" t="s">
        <v>6384</v>
      </c>
      <c r="E2125" s="17" t="s">
        <v>6385</v>
      </c>
      <c r="F2125" s="17" t="s">
        <v>6386</v>
      </c>
    </row>
    <row r="2126" spans="1:6">
      <c r="A2126" s="7">
        <v>2124</v>
      </c>
      <c r="B2126" s="7" t="s">
        <v>5139</v>
      </c>
      <c r="C2126" s="7" t="s">
        <v>5800</v>
      </c>
      <c r="D2126" s="7" t="s">
        <v>6387</v>
      </c>
      <c r="E2126" s="17" t="s">
        <v>6388</v>
      </c>
      <c r="F2126" s="17" t="s">
        <v>6389</v>
      </c>
    </row>
    <row r="2127" spans="1:6">
      <c r="A2127" s="7">
        <v>2125</v>
      </c>
      <c r="B2127" s="7" t="s">
        <v>5139</v>
      </c>
      <c r="C2127" s="7" t="s">
        <v>5800</v>
      </c>
      <c r="D2127" s="7" t="s">
        <v>6390</v>
      </c>
      <c r="E2127" s="17" t="s">
        <v>6391</v>
      </c>
      <c r="F2127" s="17" t="s">
        <v>6392</v>
      </c>
    </row>
    <row r="2128" spans="1:6">
      <c r="A2128" s="7">
        <v>2126</v>
      </c>
      <c r="B2128" s="7" t="s">
        <v>5139</v>
      </c>
      <c r="C2128" s="7" t="s">
        <v>5800</v>
      </c>
      <c r="D2128" s="7" t="s">
        <v>6393</v>
      </c>
      <c r="E2128" s="17" t="s">
        <v>6394</v>
      </c>
      <c r="F2128" s="17" t="s">
        <v>6395</v>
      </c>
    </row>
    <row r="2129" spans="1:6">
      <c r="A2129" s="7">
        <v>2127</v>
      </c>
      <c r="B2129" s="7" t="s">
        <v>5139</v>
      </c>
      <c r="C2129" s="7" t="s">
        <v>5800</v>
      </c>
      <c r="D2129" s="7" t="s">
        <v>6396</v>
      </c>
      <c r="E2129" s="17" t="s">
        <v>6397</v>
      </c>
      <c r="F2129" s="17" t="s">
        <v>6398</v>
      </c>
    </row>
    <row r="2130" spans="1:6">
      <c r="A2130" s="7">
        <v>2128</v>
      </c>
      <c r="B2130" s="7" t="s">
        <v>5139</v>
      </c>
      <c r="C2130" s="7" t="s">
        <v>5800</v>
      </c>
      <c r="D2130" s="7" t="s">
        <v>6399</v>
      </c>
      <c r="E2130" s="17" t="s">
        <v>6400</v>
      </c>
      <c r="F2130" s="17" t="s">
        <v>6401</v>
      </c>
    </row>
    <row r="2131" spans="1:6">
      <c r="A2131" s="7">
        <v>2129</v>
      </c>
      <c r="B2131" s="7" t="s">
        <v>5139</v>
      </c>
      <c r="C2131" s="7" t="s">
        <v>5800</v>
      </c>
      <c r="D2131" s="7" t="s">
        <v>6402</v>
      </c>
      <c r="E2131" s="17" t="s">
        <v>6403</v>
      </c>
      <c r="F2131" s="17" t="s">
        <v>6404</v>
      </c>
    </row>
    <row r="2132" spans="1:6">
      <c r="A2132" s="7">
        <v>2130</v>
      </c>
      <c r="B2132" s="7" t="s">
        <v>5139</v>
      </c>
      <c r="C2132" s="7" t="s">
        <v>5800</v>
      </c>
      <c r="D2132" s="7" t="s">
        <v>6405</v>
      </c>
      <c r="E2132" s="17" t="s">
        <v>6406</v>
      </c>
      <c r="F2132" s="17" t="s">
        <v>6407</v>
      </c>
    </row>
    <row r="2133" spans="1:6">
      <c r="A2133" s="7">
        <v>2131</v>
      </c>
      <c r="B2133" s="7" t="s">
        <v>5139</v>
      </c>
      <c r="C2133" s="7" t="s">
        <v>5800</v>
      </c>
      <c r="D2133" s="7" t="s">
        <v>6408</v>
      </c>
      <c r="E2133" s="17" t="s">
        <v>6409</v>
      </c>
      <c r="F2133" s="17" t="s">
        <v>6410</v>
      </c>
    </row>
    <row r="2134" spans="1:6">
      <c r="A2134" s="7">
        <v>2132</v>
      </c>
      <c r="B2134" s="7" t="s">
        <v>5139</v>
      </c>
      <c r="C2134" s="7" t="s">
        <v>5800</v>
      </c>
      <c r="D2134" s="7" t="s">
        <v>6411</v>
      </c>
      <c r="E2134" s="17" t="s">
        <v>6412</v>
      </c>
      <c r="F2134" s="17" t="s">
        <v>6413</v>
      </c>
    </row>
    <row r="2135" ht="24" spans="1:6">
      <c r="A2135" s="7">
        <v>2133</v>
      </c>
      <c r="B2135" s="36" t="s">
        <v>5139</v>
      </c>
      <c r="C2135" s="36" t="s">
        <v>6414</v>
      </c>
      <c r="D2135" s="16" t="s">
        <v>6415</v>
      </c>
      <c r="E2135" s="34" t="s">
        <v>6416</v>
      </c>
      <c r="F2135" s="30" t="s">
        <v>6417</v>
      </c>
    </row>
    <row r="2136" spans="1:6">
      <c r="A2136" s="7">
        <v>2134</v>
      </c>
      <c r="B2136" s="7" t="s">
        <v>5139</v>
      </c>
      <c r="C2136" s="7" t="s">
        <v>6414</v>
      </c>
      <c r="D2136" s="16" t="s">
        <v>6418</v>
      </c>
      <c r="E2136" s="17" t="s">
        <v>6419</v>
      </c>
      <c r="F2136" s="17" t="s">
        <v>6420</v>
      </c>
    </row>
    <row r="2137" spans="1:6">
      <c r="A2137" s="7">
        <v>2135</v>
      </c>
      <c r="B2137" s="7" t="s">
        <v>5139</v>
      </c>
      <c r="C2137" s="7" t="s">
        <v>6414</v>
      </c>
      <c r="D2137" s="7" t="s">
        <v>6421</v>
      </c>
      <c r="E2137" s="17" t="s">
        <v>6422</v>
      </c>
      <c r="F2137" s="17" t="s">
        <v>6423</v>
      </c>
    </row>
    <row r="2138" spans="1:6">
      <c r="A2138" s="7">
        <v>2136</v>
      </c>
      <c r="B2138" s="7" t="s">
        <v>5139</v>
      </c>
      <c r="C2138" s="7" t="s">
        <v>6414</v>
      </c>
      <c r="D2138" s="7" t="s">
        <v>6424</v>
      </c>
      <c r="E2138" s="17" t="s">
        <v>6425</v>
      </c>
      <c r="F2138" s="17" t="s">
        <v>6426</v>
      </c>
    </row>
    <row r="2139" spans="1:6">
      <c r="A2139" s="7">
        <v>2137</v>
      </c>
      <c r="B2139" s="7" t="s">
        <v>5139</v>
      </c>
      <c r="C2139" s="7" t="s">
        <v>6414</v>
      </c>
      <c r="D2139" s="7" t="s">
        <v>6427</v>
      </c>
      <c r="E2139" s="17" t="s">
        <v>6428</v>
      </c>
      <c r="F2139" s="17" t="s">
        <v>6429</v>
      </c>
    </row>
    <row r="2140" spans="1:6">
      <c r="A2140" s="7">
        <v>2138</v>
      </c>
      <c r="B2140" s="7" t="s">
        <v>5139</v>
      </c>
      <c r="C2140" s="7" t="s">
        <v>6414</v>
      </c>
      <c r="D2140" s="7" t="s">
        <v>6430</v>
      </c>
      <c r="E2140" s="17" t="s">
        <v>6431</v>
      </c>
      <c r="F2140" s="17" t="s">
        <v>6432</v>
      </c>
    </row>
    <row r="2141" spans="1:6">
      <c r="A2141" s="7">
        <v>2139</v>
      </c>
      <c r="B2141" s="7" t="s">
        <v>5139</v>
      </c>
      <c r="C2141" s="7" t="s">
        <v>6414</v>
      </c>
      <c r="D2141" s="7" t="s">
        <v>6433</v>
      </c>
      <c r="E2141" s="17" t="s">
        <v>6434</v>
      </c>
      <c r="F2141" s="17" t="s">
        <v>6435</v>
      </c>
    </row>
    <row r="2142" ht="24" spans="1:6">
      <c r="A2142" s="7">
        <v>2140</v>
      </c>
      <c r="B2142" s="7" t="s">
        <v>5139</v>
      </c>
      <c r="C2142" s="7" t="s">
        <v>6414</v>
      </c>
      <c r="D2142" s="7" t="s">
        <v>6436</v>
      </c>
      <c r="E2142" s="17" t="s">
        <v>6437</v>
      </c>
      <c r="F2142" s="17" t="s">
        <v>6438</v>
      </c>
    </row>
    <row r="2143" spans="1:6">
      <c r="A2143" s="7">
        <v>2141</v>
      </c>
      <c r="B2143" s="7" t="s">
        <v>5139</v>
      </c>
      <c r="C2143" s="7" t="s">
        <v>6414</v>
      </c>
      <c r="D2143" s="7" t="s">
        <v>6439</v>
      </c>
      <c r="E2143" s="17" t="s">
        <v>6440</v>
      </c>
      <c r="F2143" s="17" t="s">
        <v>6441</v>
      </c>
    </row>
    <row r="2144" spans="1:6">
      <c r="A2144" s="7">
        <v>2142</v>
      </c>
      <c r="B2144" s="7" t="s">
        <v>5139</v>
      </c>
      <c r="C2144" s="7" t="s">
        <v>6414</v>
      </c>
      <c r="D2144" s="7" t="s">
        <v>6442</v>
      </c>
      <c r="E2144" s="17" t="s">
        <v>6443</v>
      </c>
      <c r="F2144" s="17" t="s">
        <v>6444</v>
      </c>
    </row>
    <row r="2145" ht="24" spans="1:6">
      <c r="A2145" s="7">
        <v>2143</v>
      </c>
      <c r="B2145" s="7" t="s">
        <v>5139</v>
      </c>
      <c r="C2145" s="7" t="s">
        <v>6414</v>
      </c>
      <c r="D2145" s="7" t="s">
        <v>6445</v>
      </c>
      <c r="E2145" s="17" t="s">
        <v>6446</v>
      </c>
      <c r="F2145" s="17" t="s">
        <v>6447</v>
      </c>
    </row>
    <row r="2146" spans="1:6">
      <c r="A2146" s="7">
        <v>2144</v>
      </c>
      <c r="B2146" s="7" t="s">
        <v>5139</v>
      </c>
      <c r="C2146" s="7" t="s">
        <v>6414</v>
      </c>
      <c r="D2146" s="7" t="s">
        <v>6448</v>
      </c>
      <c r="E2146" s="17" t="s">
        <v>6449</v>
      </c>
      <c r="F2146" s="17" t="s">
        <v>6450</v>
      </c>
    </row>
    <row r="2147" spans="1:6">
      <c r="A2147" s="7">
        <v>2145</v>
      </c>
      <c r="B2147" s="7" t="s">
        <v>5139</v>
      </c>
      <c r="C2147" s="7" t="s">
        <v>6414</v>
      </c>
      <c r="D2147" s="7" t="s">
        <v>6451</v>
      </c>
      <c r="E2147" s="17" t="s">
        <v>6452</v>
      </c>
      <c r="F2147" s="17" t="s">
        <v>6453</v>
      </c>
    </row>
    <row r="2148" spans="1:6">
      <c r="A2148" s="7">
        <v>2146</v>
      </c>
      <c r="B2148" s="7" t="s">
        <v>5139</v>
      </c>
      <c r="C2148" s="7" t="s">
        <v>6414</v>
      </c>
      <c r="D2148" s="7" t="s">
        <v>6454</v>
      </c>
      <c r="E2148" s="17" t="s">
        <v>6455</v>
      </c>
      <c r="F2148" s="17" t="s">
        <v>6456</v>
      </c>
    </row>
    <row r="2149" spans="1:6">
      <c r="A2149" s="7">
        <v>2147</v>
      </c>
      <c r="B2149" s="7" t="s">
        <v>5139</v>
      </c>
      <c r="C2149" s="7" t="s">
        <v>6414</v>
      </c>
      <c r="D2149" s="7" t="s">
        <v>6457</v>
      </c>
      <c r="E2149" s="17" t="s">
        <v>6458</v>
      </c>
      <c r="F2149" s="17" t="s">
        <v>6459</v>
      </c>
    </row>
    <row r="2150" spans="1:6">
      <c r="A2150" s="7">
        <v>2148</v>
      </c>
      <c r="B2150" s="7" t="s">
        <v>5139</v>
      </c>
      <c r="C2150" s="7" t="s">
        <v>6414</v>
      </c>
      <c r="D2150" s="7" t="s">
        <v>6460</v>
      </c>
      <c r="E2150" s="17" t="s">
        <v>6461</v>
      </c>
      <c r="F2150" s="17" t="s">
        <v>6462</v>
      </c>
    </row>
    <row r="2151" spans="1:6">
      <c r="A2151" s="7">
        <v>2149</v>
      </c>
      <c r="B2151" s="7" t="s">
        <v>5139</v>
      </c>
      <c r="C2151" s="7" t="s">
        <v>6414</v>
      </c>
      <c r="D2151" s="7" t="s">
        <v>6463</v>
      </c>
      <c r="E2151" s="17" t="s">
        <v>6464</v>
      </c>
      <c r="F2151" s="17" t="s">
        <v>6465</v>
      </c>
    </row>
    <row r="2152" spans="1:6">
      <c r="A2152" s="7">
        <v>2150</v>
      </c>
      <c r="B2152" s="7" t="s">
        <v>5139</v>
      </c>
      <c r="C2152" s="7" t="s">
        <v>6414</v>
      </c>
      <c r="D2152" s="7" t="s">
        <v>6466</v>
      </c>
      <c r="E2152" s="17" t="s">
        <v>6467</v>
      </c>
      <c r="F2152" s="17" t="s">
        <v>6468</v>
      </c>
    </row>
    <row r="2153" spans="1:6">
      <c r="A2153" s="7">
        <v>2151</v>
      </c>
      <c r="B2153" s="7" t="s">
        <v>5139</v>
      </c>
      <c r="C2153" s="7" t="s">
        <v>6414</v>
      </c>
      <c r="D2153" s="7" t="s">
        <v>6469</v>
      </c>
      <c r="E2153" s="17" t="s">
        <v>6470</v>
      </c>
      <c r="F2153" s="17" t="s">
        <v>6471</v>
      </c>
    </row>
    <row r="2154" spans="1:6">
      <c r="A2154" s="7">
        <v>2152</v>
      </c>
      <c r="B2154" s="7" t="s">
        <v>5139</v>
      </c>
      <c r="C2154" s="7" t="s">
        <v>6414</v>
      </c>
      <c r="D2154" s="7" t="s">
        <v>6472</v>
      </c>
      <c r="E2154" s="17" t="s">
        <v>6473</v>
      </c>
      <c r="F2154" s="17" t="s">
        <v>6474</v>
      </c>
    </row>
    <row r="2155" spans="1:6">
      <c r="A2155" s="7">
        <v>2153</v>
      </c>
      <c r="B2155" s="7" t="s">
        <v>5139</v>
      </c>
      <c r="C2155" s="7" t="s">
        <v>6414</v>
      </c>
      <c r="D2155" s="7" t="s">
        <v>6475</v>
      </c>
      <c r="E2155" s="17" t="s">
        <v>6476</v>
      </c>
      <c r="F2155" s="17" t="s">
        <v>6477</v>
      </c>
    </row>
    <row r="2156" spans="1:6">
      <c r="A2156" s="7">
        <v>2154</v>
      </c>
      <c r="B2156" s="7" t="s">
        <v>5139</v>
      </c>
      <c r="C2156" s="7" t="s">
        <v>6414</v>
      </c>
      <c r="D2156" s="7" t="s">
        <v>6478</v>
      </c>
      <c r="E2156" s="17" t="s">
        <v>6479</v>
      </c>
      <c r="F2156" s="17" t="s">
        <v>6480</v>
      </c>
    </row>
    <row r="2157" spans="1:6">
      <c r="A2157" s="7">
        <v>2155</v>
      </c>
      <c r="B2157" s="7" t="s">
        <v>5139</v>
      </c>
      <c r="C2157" s="7" t="s">
        <v>6414</v>
      </c>
      <c r="D2157" s="7" t="s">
        <v>6481</v>
      </c>
      <c r="E2157" s="17" t="s">
        <v>6482</v>
      </c>
      <c r="F2157" s="17" t="s">
        <v>6483</v>
      </c>
    </row>
    <row r="2158" spans="1:6">
      <c r="A2158" s="7">
        <v>2156</v>
      </c>
      <c r="B2158" s="7" t="s">
        <v>5139</v>
      </c>
      <c r="C2158" s="7" t="s">
        <v>6414</v>
      </c>
      <c r="D2158" s="7" t="s">
        <v>6484</v>
      </c>
      <c r="E2158" s="17" t="s">
        <v>6485</v>
      </c>
      <c r="F2158" s="17" t="s">
        <v>6456</v>
      </c>
    </row>
    <row r="2159" ht="24" spans="1:6">
      <c r="A2159" s="7">
        <v>2157</v>
      </c>
      <c r="B2159" s="7" t="s">
        <v>5139</v>
      </c>
      <c r="C2159" s="7" t="s">
        <v>6414</v>
      </c>
      <c r="D2159" s="7" t="s">
        <v>6486</v>
      </c>
      <c r="E2159" s="17" t="s">
        <v>6487</v>
      </c>
      <c r="F2159" s="17" t="s">
        <v>6488</v>
      </c>
    </row>
    <row r="2160" spans="1:6">
      <c r="A2160" s="7">
        <v>2158</v>
      </c>
      <c r="B2160" s="7" t="s">
        <v>5139</v>
      </c>
      <c r="C2160" s="7" t="s">
        <v>6414</v>
      </c>
      <c r="D2160" s="7" t="s">
        <v>6489</v>
      </c>
      <c r="E2160" s="17" t="s">
        <v>6490</v>
      </c>
      <c r="F2160" s="17" t="s">
        <v>6491</v>
      </c>
    </row>
    <row r="2161" spans="1:6">
      <c r="A2161" s="7">
        <v>2159</v>
      </c>
      <c r="B2161" s="7" t="s">
        <v>5139</v>
      </c>
      <c r="C2161" s="7" t="s">
        <v>6414</v>
      </c>
      <c r="D2161" s="7" t="s">
        <v>6492</v>
      </c>
      <c r="E2161" s="17" t="s">
        <v>6493</v>
      </c>
      <c r="F2161" s="17" t="s">
        <v>6494</v>
      </c>
    </row>
    <row r="2162" spans="1:6">
      <c r="A2162" s="7">
        <v>2160</v>
      </c>
      <c r="B2162" s="7" t="s">
        <v>5139</v>
      </c>
      <c r="C2162" s="7" t="s">
        <v>6414</v>
      </c>
      <c r="D2162" s="7" t="s">
        <v>6495</v>
      </c>
      <c r="E2162" s="17" t="s">
        <v>6496</v>
      </c>
      <c r="F2162" s="17" t="s">
        <v>6497</v>
      </c>
    </row>
    <row r="2163" spans="1:6">
      <c r="A2163" s="7">
        <v>2161</v>
      </c>
      <c r="B2163" s="7" t="s">
        <v>5139</v>
      </c>
      <c r="C2163" s="7" t="s">
        <v>6414</v>
      </c>
      <c r="D2163" s="7" t="s">
        <v>6498</v>
      </c>
      <c r="E2163" s="17" t="s">
        <v>6499</v>
      </c>
      <c r="F2163" s="17" t="s">
        <v>6500</v>
      </c>
    </row>
    <row r="2164" spans="1:6">
      <c r="A2164" s="7">
        <v>2162</v>
      </c>
      <c r="B2164" s="7" t="s">
        <v>5139</v>
      </c>
      <c r="C2164" s="7" t="s">
        <v>6414</v>
      </c>
      <c r="D2164" s="7" t="s">
        <v>6501</v>
      </c>
      <c r="E2164" s="17" t="s">
        <v>6502</v>
      </c>
      <c r="F2164" s="17" t="s">
        <v>6503</v>
      </c>
    </row>
    <row r="2165" spans="1:6">
      <c r="A2165" s="7">
        <v>2163</v>
      </c>
      <c r="B2165" s="7" t="s">
        <v>5139</v>
      </c>
      <c r="C2165" s="7" t="s">
        <v>6414</v>
      </c>
      <c r="D2165" s="7" t="s">
        <v>6504</v>
      </c>
      <c r="E2165" s="17" t="s">
        <v>6505</v>
      </c>
      <c r="F2165" s="17" t="s">
        <v>6506</v>
      </c>
    </row>
    <row r="2166" spans="1:6">
      <c r="A2166" s="7">
        <v>2164</v>
      </c>
      <c r="B2166" s="7" t="s">
        <v>5139</v>
      </c>
      <c r="C2166" s="7" t="s">
        <v>6414</v>
      </c>
      <c r="D2166" s="7" t="s">
        <v>6507</v>
      </c>
      <c r="E2166" s="17" t="s">
        <v>6508</v>
      </c>
      <c r="F2166" s="17" t="s">
        <v>6509</v>
      </c>
    </row>
    <row r="2167" spans="1:6">
      <c r="A2167" s="7">
        <v>2165</v>
      </c>
      <c r="B2167" s="7" t="s">
        <v>5139</v>
      </c>
      <c r="C2167" s="7" t="s">
        <v>6414</v>
      </c>
      <c r="D2167" s="7" t="s">
        <v>6510</v>
      </c>
      <c r="E2167" s="17" t="s">
        <v>6511</v>
      </c>
      <c r="F2167" s="17" t="s">
        <v>6512</v>
      </c>
    </row>
    <row r="2168" spans="1:6">
      <c r="A2168" s="7">
        <v>2166</v>
      </c>
      <c r="B2168" s="7" t="s">
        <v>5139</v>
      </c>
      <c r="C2168" s="7" t="s">
        <v>6414</v>
      </c>
      <c r="D2168" s="7" t="s">
        <v>6513</v>
      </c>
      <c r="E2168" s="17" t="s">
        <v>6514</v>
      </c>
      <c r="F2168" s="17" t="s">
        <v>6515</v>
      </c>
    </row>
    <row r="2169" spans="1:6">
      <c r="A2169" s="7">
        <v>2167</v>
      </c>
      <c r="B2169" s="7" t="s">
        <v>5139</v>
      </c>
      <c r="C2169" s="7" t="s">
        <v>6414</v>
      </c>
      <c r="D2169" s="7" t="s">
        <v>6516</v>
      </c>
      <c r="E2169" s="17" t="s">
        <v>6517</v>
      </c>
      <c r="F2169" s="17" t="s">
        <v>6518</v>
      </c>
    </row>
    <row r="2170" spans="1:6">
      <c r="A2170" s="7">
        <v>2168</v>
      </c>
      <c r="B2170" s="7" t="s">
        <v>5139</v>
      </c>
      <c r="C2170" s="7" t="s">
        <v>6414</v>
      </c>
      <c r="D2170" s="7" t="s">
        <v>6519</v>
      </c>
      <c r="E2170" s="17" t="s">
        <v>6520</v>
      </c>
      <c r="F2170" s="17" t="s">
        <v>6521</v>
      </c>
    </row>
    <row r="2171" spans="1:6">
      <c r="A2171" s="7">
        <v>2169</v>
      </c>
      <c r="B2171" s="7" t="s">
        <v>5139</v>
      </c>
      <c r="C2171" s="7" t="s">
        <v>6414</v>
      </c>
      <c r="D2171" s="7" t="s">
        <v>6522</v>
      </c>
      <c r="E2171" s="17" t="s">
        <v>6523</v>
      </c>
      <c r="F2171" s="17" t="s">
        <v>6524</v>
      </c>
    </row>
    <row r="2172" spans="1:6">
      <c r="A2172" s="7">
        <v>2170</v>
      </c>
      <c r="B2172" s="36" t="s">
        <v>5139</v>
      </c>
      <c r="C2172" s="36" t="s">
        <v>6525</v>
      </c>
      <c r="D2172" s="16" t="s">
        <v>6526</v>
      </c>
      <c r="E2172" s="34" t="s">
        <v>6527</v>
      </c>
      <c r="F2172" s="30" t="s">
        <v>6528</v>
      </c>
    </row>
    <row r="2173" spans="1:6">
      <c r="A2173" s="7">
        <v>2171</v>
      </c>
      <c r="B2173" s="7" t="s">
        <v>5139</v>
      </c>
      <c r="C2173" s="7" t="s">
        <v>6525</v>
      </c>
      <c r="D2173" s="7" t="s">
        <v>6529</v>
      </c>
      <c r="E2173" s="17" t="s">
        <v>6530</v>
      </c>
      <c r="F2173" s="17" t="s">
        <v>6531</v>
      </c>
    </row>
    <row r="2174" spans="1:6">
      <c r="A2174" s="7">
        <v>2172</v>
      </c>
      <c r="B2174" s="7" t="s">
        <v>5139</v>
      </c>
      <c r="C2174" s="7" t="s">
        <v>6525</v>
      </c>
      <c r="D2174" s="7" t="s">
        <v>6532</v>
      </c>
      <c r="E2174" s="17" t="s">
        <v>6533</v>
      </c>
      <c r="F2174" s="17" t="s">
        <v>6534</v>
      </c>
    </row>
    <row r="2175" spans="1:6">
      <c r="A2175" s="7">
        <v>2173</v>
      </c>
      <c r="B2175" s="7" t="s">
        <v>5139</v>
      </c>
      <c r="C2175" s="7" t="s">
        <v>6525</v>
      </c>
      <c r="D2175" s="7" t="s">
        <v>6535</v>
      </c>
      <c r="E2175" s="17" t="s">
        <v>6536</v>
      </c>
      <c r="F2175" s="17" t="s">
        <v>6537</v>
      </c>
    </row>
    <row r="2176" spans="1:6">
      <c r="A2176" s="7">
        <v>2174</v>
      </c>
      <c r="B2176" s="7" t="s">
        <v>5139</v>
      </c>
      <c r="C2176" s="7" t="s">
        <v>6525</v>
      </c>
      <c r="D2176" s="7" t="s">
        <v>6538</v>
      </c>
      <c r="E2176" s="17" t="s">
        <v>6539</v>
      </c>
      <c r="F2176" s="17" t="s">
        <v>6540</v>
      </c>
    </row>
    <row r="2177" spans="1:6">
      <c r="A2177" s="7">
        <v>2175</v>
      </c>
      <c r="B2177" s="7" t="s">
        <v>5139</v>
      </c>
      <c r="C2177" s="7" t="s">
        <v>6525</v>
      </c>
      <c r="D2177" s="7" t="s">
        <v>6541</v>
      </c>
      <c r="E2177" s="17" t="s">
        <v>6542</v>
      </c>
      <c r="F2177" s="17" t="s">
        <v>6543</v>
      </c>
    </row>
    <row r="2178" spans="1:6">
      <c r="A2178" s="7">
        <v>2176</v>
      </c>
      <c r="B2178" s="7" t="s">
        <v>5139</v>
      </c>
      <c r="C2178" s="7" t="s">
        <v>6525</v>
      </c>
      <c r="D2178" s="7" t="s">
        <v>6544</v>
      </c>
      <c r="E2178" s="17" t="s">
        <v>6545</v>
      </c>
      <c r="F2178" s="17" t="s">
        <v>6546</v>
      </c>
    </row>
    <row r="2179" spans="1:6">
      <c r="A2179" s="7">
        <v>2177</v>
      </c>
      <c r="B2179" s="7" t="s">
        <v>5139</v>
      </c>
      <c r="C2179" s="7" t="s">
        <v>6525</v>
      </c>
      <c r="D2179" s="7" t="s">
        <v>6547</v>
      </c>
      <c r="E2179" s="17" t="s">
        <v>6548</v>
      </c>
      <c r="F2179" s="17" t="s">
        <v>6549</v>
      </c>
    </row>
    <row r="2180" spans="1:6">
      <c r="A2180" s="7">
        <v>2178</v>
      </c>
      <c r="B2180" s="7" t="s">
        <v>5139</v>
      </c>
      <c r="C2180" s="7" t="s">
        <v>6525</v>
      </c>
      <c r="D2180" s="7" t="s">
        <v>6550</v>
      </c>
      <c r="E2180" s="17" t="s">
        <v>6551</v>
      </c>
      <c r="F2180" s="17" t="s">
        <v>6552</v>
      </c>
    </row>
    <row r="2181" spans="1:6">
      <c r="A2181" s="7">
        <v>2179</v>
      </c>
      <c r="B2181" s="7" t="s">
        <v>5139</v>
      </c>
      <c r="C2181" s="7" t="s">
        <v>6525</v>
      </c>
      <c r="D2181" s="7" t="s">
        <v>6553</v>
      </c>
      <c r="E2181" s="17" t="s">
        <v>6554</v>
      </c>
      <c r="F2181" s="17" t="s">
        <v>6555</v>
      </c>
    </row>
    <row r="2182" spans="1:6">
      <c r="A2182" s="7">
        <v>2180</v>
      </c>
      <c r="B2182" s="7" t="s">
        <v>5139</v>
      </c>
      <c r="C2182" s="7" t="s">
        <v>6525</v>
      </c>
      <c r="D2182" s="7" t="s">
        <v>6556</v>
      </c>
      <c r="E2182" s="17" t="s">
        <v>6557</v>
      </c>
      <c r="F2182" s="17" t="s">
        <v>6558</v>
      </c>
    </row>
    <row r="2183" spans="1:6">
      <c r="A2183" s="7">
        <v>2181</v>
      </c>
      <c r="B2183" s="7" t="s">
        <v>5139</v>
      </c>
      <c r="C2183" s="7" t="s">
        <v>6525</v>
      </c>
      <c r="D2183" s="7" t="s">
        <v>6559</v>
      </c>
      <c r="E2183" s="17" t="s">
        <v>6560</v>
      </c>
      <c r="F2183" s="17" t="s">
        <v>6561</v>
      </c>
    </row>
    <row r="2184" spans="1:6">
      <c r="A2184" s="7">
        <v>2182</v>
      </c>
      <c r="B2184" s="7" t="s">
        <v>5139</v>
      </c>
      <c r="C2184" s="7" t="s">
        <v>6525</v>
      </c>
      <c r="D2184" s="7" t="s">
        <v>6562</v>
      </c>
      <c r="E2184" s="17" t="s">
        <v>6563</v>
      </c>
      <c r="F2184" s="17" t="s">
        <v>6564</v>
      </c>
    </row>
    <row r="2185" spans="1:6">
      <c r="A2185" s="7">
        <v>2183</v>
      </c>
      <c r="B2185" s="7" t="s">
        <v>5139</v>
      </c>
      <c r="C2185" s="7" t="s">
        <v>6525</v>
      </c>
      <c r="D2185" s="7" t="s">
        <v>6565</v>
      </c>
      <c r="E2185" s="17" t="s">
        <v>6566</v>
      </c>
      <c r="F2185" s="17" t="s">
        <v>6567</v>
      </c>
    </row>
    <row r="2186" spans="1:6">
      <c r="A2186" s="7">
        <v>2184</v>
      </c>
      <c r="B2186" s="7" t="s">
        <v>5139</v>
      </c>
      <c r="C2186" s="7" t="s">
        <v>6525</v>
      </c>
      <c r="D2186" s="7" t="s">
        <v>6568</v>
      </c>
      <c r="E2186" s="17" t="s">
        <v>6569</v>
      </c>
      <c r="F2186" s="17" t="s">
        <v>6570</v>
      </c>
    </row>
    <row r="2187" spans="1:6">
      <c r="A2187" s="7">
        <v>2185</v>
      </c>
      <c r="B2187" s="7" t="s">
        <v>5139</v>
      </c>
      <c r="C2187" s="7" t="s">
        <v>6525</v>
      </c>
      <c r="D2187" s="7" t="s">
        <v>6571</v>
      </c>
      <c r="E2187" s="17" t="s">
        <v>6572</v>
      </c>
      <c r="F2187" s="17" t="s">
        <v>6573</v>
      </c>
    </row>
    <row r="2188" spans="1:6">
      <c r="A2188" s="7">
        <v>2186</v>
      </c>
      <c r="B2188" s="7" t="s">
        <v>5139</v>
      </c>
      <c r="C2188" s="7" t="s">
        <v>6525</v>
      </c>
      <c r="D2188" s="7" t="s">
        <v>6574</v>
      </c>
      <c r="E2188" s="17" t="s">
        <v>6575</v>
      </c>
      <c r="F2188" s="17" t="s">
        <v>6576</v>
      </c>
    </row>
    <row r="2189" spans="1:6">
      <c r="A2189" s="7">
        <v>2187</v>
      </c>
      <c r="B2189" s="7" t="s">
        <v>5139</v>
      </c>
      <c r="C2189" s="7" t="s">
        <v>6525</v>
      </c>
      <c r="D2189" s="7" t="s">
        <v>6577</v>
      </c>
      <c r="E2189" s="17" t="s">
        <v>6578</v>
      </c>
      <c r="F2189" s="17" t="s">
        <v>6579</v>
      </c>
    </row>
    <row r="2190" spans="1:6">
      <c r="A2190" s="7">
        <v>2188</v>
      </c>
      <c r="B2190" s="7" t="s">
        <v>5139</v>
      </c>
      <c r="C2190" s="7" t="s">
        <v>6525</v>
      </c>
      <c r="D2190" s="7" t="s">
        <v>6580</v>
      </c>
      <c r="E2190" s="17" t="s">
        <v>6581</v>
      </c>
      <c r="F2190" s="17" t="s">
        <v>6582</v>
      </c>
    </row>
    <row r="2191" spans="1:6">
      <c r="A2191" s="7">
        <v>2189</v>
      </c>
      <c r="B2191" s="7" t="s">
        <v>5139</v>
      </c>
      <c r="C2191" s="7" t="s">
        <v>6525</v>
      </c>
      <c r="D2191" s="7" t="s">
        <v>6583</v>
      </c>
      <c r="E2191" s="17" t="s">
        <v>6584</v>
      </c>
      <c r="F2191" s="17" t="s">
        <v>6585</v>
      </c>
    </row>
    <row r="2192" spans="1:6">
      <c r="A2192" s="7">
        <v>2190</v>
      </c>
      <c r="B2192" s="7" t="s">
        <v>5139</v>
      </c>
      <c r="C2192" s="7" t="s">
        <v>6525</v>
      </c>
      <c r="D2192" s="7" t="s">
        <v>6586</v>
      </c>
      <c r="E2192" s="17" t="s">
        <v>6587</v>
      </c>
      <c r="F2192" s="17" t="s">
        <v>6588</v>
      </c>
    </row>
    <row r="2193" spans="1:6">
      <c r="A2193" s="7">
        <v>2191</v>
      </c>
      <c r="B2193" s="7" t="s">
        <v>5139</v>
      </c>
      <c r="C2193" s="7" t="s">
        <v>6525</v>
      </c>
      <c r="D2193" s="7" t="s">
        <v>6589</v>
      </c>
      <c r="E2193" s="17" t="s">
        <v>6590</v>
      </c>
      <c r="F2193" s="17" t="s">
        <v>6591</v>
      </c>
    </row>
    <row r="2194" spans="1:6">
      <c r="A2194" s="7">
        <v>2192</v>
      </c>
      <c r="B2194" s="7" t="s">
        <v>5139</v>
      </c>
      <c r="C2194" s="7" t="s">
        <v>6525</v>
      </c>
      <c r="D2194" s="7" t="s">
        <v>6592</v>
      </c>
      <c r="E2194" s="17" t="s">
        <v>6593</v>
      </c>
      <c r="F2194" s="17" t="s">
        <v>6594</v>
      </c>
    </row>
    <row r="2195" spans="1:6">
      <c r="A2195" s="7">
        <v>2193</v>
      </c>
      <c r="B2195" s="7" t="s">
        <v>5139</v>
      </c>
      <c r="C2195" s="7" t="s">
        <v>6525</v>
      </c>
      <c r="D2195" s="7" t="s">
        <v>6595</v>
      </c>
      <c r="E2195" s="17" t="s">
        <v>6596</v>
      </c>
      <c r="F2195" s="17" t="s">
        <v>6597</v>
      </c>
    </row>
    <row r="2196" spans="1:6">
      <c r="A2196" s="7">
        <v>2194</v>
      </c>
      <c r="B2196" s="7" t="s">
        <v>5139</v>
      </c>
      <c r="C2196" s="7" t="s">
        <v>6525</v>
      </c>
      <c r="D2196" s="7" t="s">
        <v>6598</v>
      </c>
      <c r="E2196" s="17" t="s">
        <v>6599</v>
      </c>
      <c r="F2196" s="17" t="s">
        <v>6600</v>
      </c>
    </row>
    <row r="2197" spans="1:6">
      <c r="A2197" s="7">
        <v>2195</v>
      </c>
      <c r="B2197" s="7" t="s">
        <v>5139</v>
      </c>
      <c r="C2197" s="7" t="s">
        <v>6525</v>
      </c>
      <c r="D2197" s="7" t="s">
        <v>6601</v>
      </c>
      <c r="E2197" s="17" t="s">
        <v>6602</v>
      </c>
      <c r="F2197" s="17" t="s">
        <v>6603</v>
      </c>
    </row>
    <row r="2198" spans="1:6">
      <c r="A2198" s="7">
        <v>2196</v>
      </c>
      <c r="B2198" s="7" t="s">
        <v>5139</v>
      </c>
      <c r="C2198" s="7" t="s">
        <v>6525</v>
      </c>
      <c r="D2198" s="7" t="s">
        <v>6604</v>
      </c>
      <c r="E2198" s="17" t="s">
        <v>6605</v>
      </c>
      <c r="F2198" s="17" t="s">
        <v>6606</v>
      </c>
    </row>
    <row r="2199" spans="1:6">
      <c r="A2199" s="7">
        <v>2197</v>
      </c>
      <c r="B2199" s="36" t="s">
        <v>5139</v>
      </c>
      <c r="C2199" s="36" t="s">
        <v>6607</v>
      </c>
      <c r="D2199" s="16" t="s">
        <v>6608</v>
      </c>
      <c r="E2199" s="34" t="s">
        <v>6609</v>
      </c>
      <c r="F2199" s="30" t="s">
        <v>6610</v>
      </c>
    </row>
    <row r="2200" spans="1:6">
      <c r="A2200" s="7">
        <v>2198</v>
      </c>
      <c r="B2200" s="36" t="s">
        <v>5139</v>
      </c>
      <c r="C2200" s="36" t="s">
        <v>6607</v>
      </c>
      <c r="D2200" s="16" t="s">
        <v>6611</v>
      </c>
      <c r="E2200" s="34" t="s">
        <v>6612</v>
      </c>
      <c r="F2200" s="30" t="s">
        <v>6613</v>
      </c>
    </row>
    <row r="2201" spans="1:6">
      <c r="A2201" s="7">
        <v>2199</v>
      </c>
      <c r="B2201" s="36" t="s">
        <v>5139</v>
      </c>
      <c r="C2201" s="36" t="s">
        <v>6607</v>
      </c>
      <c r="D2201" s="16" t="s">
        <v>6614</v>
      </c>
      <c r="E2201" s="34" t="s">
        <v>6615</v>
      </c>
      <c r="F2201" s="30" t="s">
        <v>6616</v>
      </c>
    </row>
    <row r="2202" spans="1:6">
      <c r="A2202" s="7">
        <v>2200</v>
      </c>
      <c r="B2202" s="36" t="s">
        <v>5139</v>
      </c>
      <c r="C2202" s="36" t="s">
        <v>6607</v>
      </c>
      <c r="D2202" s="16" t="s">
        <v>6617</v>
      </c>
      <c r="E2202" s="34" t="s">
        <v>6618</v>
      </c>
      <c r="F2202" s="30" t="s">
        <v>6619</v>
      </c>
    </row>
    <row r="2203" spans="1:6">
      <c r="A2203" s="7">
        <v>2201</v>
      </c>
      <c r="B2203" s="36" t="s">
        <v>5139</v>
      </c>
      <c r="C2203" s="36" t="s">
        <v>6607</v>
      </c>
      <c r="D2203" s="16" t="s">
        <v>6620</v>
      </c>
      <c r="E2203" s="30" t="s">
        <v>6621</v>
      </c>
      <c r="F2203" s="30" t="s">
        <v>6622</v>
      </c>
    </row>
    <row r="2204" spans="1:6">
      <c r="A2204" s="7">
        <v>2202</v>
      </c>
      <c r="B2204" s="36" t="s">
        <v>5139</v>
      </c>
      <c r="C2204" s="36" t="s">
        <v>6607</v>
      </c>
      <c r="D2204" s="16" t="s">
        <v>6623</v>
      </c>
      <c r="E2204" s="34" t="s">
        <v>6624</v>
      </c>
      <c r="F2204" s="30" t="s">
        <v>6625</v>
      </c>
    </row>
    <row r="2205" spans="1:6">
      <c r="A2205" s="7">
        <v>2203</v>
      </c>
      <c r="B2205" s="36" t="s">
        <v>5139</v>
      </c>
      <c r="C2205" s="36" t="s">
        <v>6607</v>
      </c>
      <c r="D2205" s="16" t="s">
        <v>6626</v>
      </c>
      <c r="E2205" s="34" t="s">
        <v>6627</v>
      </c>
      <c r="F2205" s="30" t="s">
        <v>6628</v>
      </c>
    </row>
    <row r="2206" spans="1:6">
      <c r="A2206" s="7">
        <v>2204</v>
      </c>
      <c r="B2206" s="36" t="s">
        <v>5139</v>
      </c>
      <c r="C2206" s="36" t="s">
        <v>6607</v>
      </c>
      <c r="D2206" s="16" t="s">
        <v>6629</v>
      </c>
      <c r="E2206" s="34" t="s">
        <v>6630</v>
      </c>
      <c r="F2206" s="30" t="s">
        <v>6631</v>
      </c>
    </row>
    <row r="2207" spans="1:6">
      <c r="A2207" s="7">
        <v>2205</v>
      </c>
      <c r="B2207" s="36" t="s">
        <v>5139</v>
      </c>
      <c r="C2207" s="36" t="s">
        <v>6607</v>
      </c>
      <c r="D2207" s="16" t="s">
        <v>6632</v>
      </c>
      <c r="E2207" s="34" t="s">
        <v>6633</v>
      </c>
      <c r="F2207" s="30" t="s">
        <v>6634</v>
      </c>
    </row>
    <row r="2208" spans="1:6">
      <c r="A2208" s="7">
        <v>2206</v>
      </c>
      <c r="B2208" s="36" t="s">
        <v>5139</v>
      </c>
      <c r="C2208" s="36" t="s">
        <v>6607</v>
      </c>
      <c r="D2208" s="16" t="s">
        <v>6635</v>
      </c>
      <c r="E2208" s="34" t="s">
        <v>6636</v>
      </c>
      <c r="F2208" s="30" t="s">
        <v>6637</v>
      </c>
    </row>
    <row r="2209" spans="1:6">
      <c r="A2209" s="7">
        <v>2207</v>
      </c>
      <c r="B2209" s="7" t="s">
        <v>5139</v>
      </c>
      <c r="C2209" s="7" t="s">
        <v>6607</v>
      </c>
      <c r="D2209" s="16" t="s">
        <v>6638</v>
      </c>
      <c r="E2209" s="17" t="s">
        <v>6639</v>
      </c>
      <c r="F2209" s="17" t="s">
        <v>6640</v>
      </c>
    </row>
    <row r="2210" spans="1:6">
      <c r="A2210" s="7">
        <v>2208</v>
      </c>
      <c r="B2210" s="7" t="s">
        <v>5139</v>
      </c>
      <c r="C2210" s="7" t="s">
        <v>6607</v>
      </c>
      <c r="D2210" s="16" t="s">
        <v>6641</v>
      </c>
      <c r="E2210" s="17" t="s">
        <v>6642</v>
      </c>
      <c r="F2210" s="17" t="s">
        <v>6643</v>
      </c>
    </row>
    <row r="2211" spans="1:6">
      <c r="A2211" s="7">
        <v>2209</v>
      </c>
      <c r="B2211" s="7" t="s">
        <v>5139</v>
      </c>
      <c r="C2211" s="7" t="s">
        <v>6607</v>
      </c>
      <c r="D2211" s="7" t="s">
        <v>6644</v>
      </c>
      <c r="E2211" s="17" t="s">
        <v>6645</v>
      </c>
      <c r="F2211" s="17" t="s">
        <v>6646</v>
      </c>
    </row>
    <row r="2212" spans="1:6">
      <c r="A2212" s="7">
        <v>2210</v>
      </c>
      <c r="B2212" s="7" t="s">
        <v>5139</v>
      </c>
      <c r="C2212" s="7" t="s">
        <v>6607</v>
      </c>
      <c r="D2212" s="7" t="s">
        <v>6647</v>
      </c>
      <c r="E2212" s="17" t="s">
        <v>6648</v>
      </c>
      <c r="F2212" s="17" t="s">
        <v>6649</v>
      </c>
    </row>
    <row r="2213" spans="1:6">
      <c r="A2213" s="7">
        <v>2211</v>
      </c>
      <c r="B2213" s="7" t="s">
        <v>5139</v>
      </c>
      <c r="C2213" s="7" t="s">
        <v>6607</v>
      </c>
      <c r="D2213" s="7" t="s">
        <v>6650</v>
      </c>
      <c r="E2213" s="17" t="s">
        <v>6651</v>
      </c>
      <c r="F2213" s="17" t="s">
        <v>6652</v>
      </c>
    </row>
    <row r="2214" spans="1:6">
      <c r="A2214" s="7">
        <v>2212</v>
      </c>
      <c r="B2214" s="7" t="s">
        <v>5139</v>
      </c>
      <c r="C2214" s="7" t="s">
        <v>6607</v>
      </c>
      <c r="D2214" s="7" t="s">
        <v>6653</v>
      </c>
      <c r="E2214" s="17" t="s">
        <v>6654</v>
      </c>
      <c r="F2214" s="17" t="s">
        <v>6655</v>
      </c>
    </row>
    <row r="2215" spans="1:6">
      <c r="A2215" s="7">
        <v>2213</v>
      </c>
      <c r="B2215" s="7" t="s">
        <v>5139</v>
      </c>
      <c r="C2215" s="7" t="s">
        <v>6607</v>
      </c>
      <c r="D2215" s="7" t="s">
        <v>6656</v>
      </c>
      <c r="E2215" s="17" t="s">
        <v>6657</v>
      </c>
      <c r="F2215" s="17" t="s">
        <v>6658</v>
      </c>
    </row>
    <row r="2216" spans="1:6">
      <c r="A2216" s="7">
        <v>2214</v>
      </c>
      <c r="B2216" s="7" t="s">
        <v>5139</v>
      </c>
      <c r="C2216" s="7" t="s">
        <v>6607</v>
      </c>
      <c r="D2216" s="7" t="s">
        <v>6659</v>
      </c>
      <c r="E2216" s="17" t="s">
        <v>6660</v>
      </c>
      <c r="F2216" s="17" t="s">
        <v>6661</v>
      </c>
    </row>
    <row r="2217" spans="1:6">
      <c r="A2217" s="7">
        <v>2215</v>
      </c>
      <c r="B2217" s="7" t="s">
        <v>5139</v>
      </c>
      <c r="C2217" s="7" t="s">
        <v>6607</v>
      </c>
      <c r="D2217" s="7" t="s">
        <v>6662</v>
      </c>
      <c r="E2217" s="17" t="s">
        <v>6663</v>
      </c>
      <c r="F2217" s="17" t="s">
        <v>6664</v>
      </c>
    </row>
    <row r="2218" spans="1:6">
      <c r="A2218" s="7">
        <v>2216</v>
      </c>
      <c r="B2218" s="7" t="s">
        <v>5139</v>
      </c>
      <c r="C2218" s="7" t="s">
        <v>6607</v>
      </c>
      <c r="D2218" s="7" t="s">
        <v>6665</v>
      </c>
      <c r="E2218" s="17" t="s">
        <v>6666</v>
      </c>
      <c r="F2218" s="17" t="s">
        <v>6667</v>
      </c>
    </row>
    <row r="2219" spans="1:6">
      <c r="A2219" s="7">
        <v>2217</v>
      </c>
      <c r="B2219" s="7" t="s">
        <v>5139</v>
      </c>
      <c r="C2219" s="7" t="s">
        <v>6607</v>
      </c>
      <c r="D2219" s="7" t="s">
        <v>6668</v>
      </c>
      <c r="E2219" s="17" t="s">
        <v>6669</v>
      </c>
      <c r="F2219" s="17" t="s">
        <v>6670</v>
      </c>
    </row>
    <row r="2220" spans="1:6">
      <c r="A2220" s="7">
        <v>2218</v>
      </c>
      <c r="B2220" s="7" t="s">
        <v>5139</v>
      </c>
      <c r="C2220" s="7" t="s">
        <v>6607</v>
      </c>
      <c r="D2220" s="7" t="s">
        <v>6671</v>
      </c>
      <c r="E2220" s="17" t="s">
        <v>6672</v>
      </c>
      <c r="F2220" s="17" t="s">
        <v>6673</v>
      </c>
    </row>
    <row r="2221" spans="1:6">
      <c r="A2221" s="7">
        <v>2219</v>
      </c>
      <c r="B2221" s="7" t="s">
        <v>5139</v>
      </c>
      <c r="C2221" s="7" t="s">
        <v>6607</v>
      </c>
      <c r="D2221" s="7" t="s">
        <v>6674</v>
      </c>
      <c r="E2221" s="17" t="s">
        <v>6675</v>
      </c>
      <c r="F2221" s="17" t="s">
        <v>6676</v>
      </c>
    </row>
    <row r="2222" spans="1:6">
      <c r="A2222" s="7">
        <v>2220</v>
      </c>
      <c r="B2222" s="7" t="s">
        <v>5139</v>
      </c>
      <c r="C2222" s="7" t="s">
        <v>6607</v>
      </c>
      <c r="D2222" s="7" t="s">
        <v>6677</v>
      </c>
      <c r="E2222" s="17" t="s">
        <v>6678</v>
      </c>
      <c r="F2222" s="17" t="s">
        <v>6679</v>
      </c>
    </row>
    <row r="2223" spans="1:6">
      <c r="A2223" s="7">
        <v>2221</v>
      </c>
      <c r="B2223" s="7" t="s">
        <v>5139</v>
      </c>
      <c r="C2223" s="7" t="s">
        <v>6607</v>
      </c>
      <c r="D2223" s="7" t="s">
        <v>6680</v>
      </c>
      <c r="E2223" s="17" t="s">
        <v>6681</v>
      </c>
      <c r="F2223" s="17" t="s">
        <v>6682</v>
      </c>
    </row>
    <row r="2224" spans="1:6">
      <c r="A2224" s="7">
        <v>2222</v>
      </c>
      <c r="B2224" s="7" t="s">
        <v>5139</v>
      </c>
      <c r="C2224" s="7" t="s">
        <v>6607</v>
      </c>
      <c r="D2224" s="7" t="s">
        <v>6683</v>
      </c>
      <c r="E2224" s="17" t="s">
        <v>6684</v>
      </c>
      <c r="F2224" s="17" t="s">
        <v>6685</v>
      </c>
    </row>
    <row r="2225" spans="1:6">
      <c r="A2225" s="7">
        <v>2223</v>
      </c>
      <c r="B2225" s="7" t="s">
        <v>5139</v>
      </c>
      <c r="C2225" s="7" t="s">
        <v>6607</v>
      </c>
      <c r="D2225" s="7" t="s">
        <v>6686</v>
      </c>
      <c r="E2225" s="17" t="s">
        <v>6687</v>
      </c>
      <c r="F2225" s="17" t="s">
        <v>6688</v>
      </c>
    </row>
    <row r="2226" spans="1:6">
      <c r="A2226" s="7">
        <v>2224</v>
      </c>
      <c r="B2226" s="7" t="s">
        <v>5139</v>
      </c>
      <c r="C2226" s="7" t="s">
        <v>6607</v>
      </c>
      <c r="D2226" s="7" t="s">
        <v>6689</v>
      </c>
      <c r="E2226" s="17" t="s">
        <v>6690</v>
      </c>
      <c r="F2226" s="17" t="s">
        <v>6691</v>
      </c>
    </row>
    <row r="2227" spans="1:6">
      <c r="A2227" s="7">
        <v>2225</v>
      </c>
      <c r="B2227" s="7" t="s">
        <v>5139</v>
      </c>
      <c r="C2227" s="7" t="s">
        <v>6607</v>
      </c>
      <c r="D2227" s="7" t="s">
        <v>6692</v>
      </c>
      <c r="E2227" s="17" t="s">
        <v>6693</v>
      </c>
      <c r="F2227" s="17" t="s">
        <v>6694</v>
      </c>
    </row>
    <row r="2228" spans="1:6">
      <c r="A2228" s="7">
        <v>2226</v>
      </c>
      <c r="B2228" s="7" t="s">
        <v>5139</v>
      </c>
      <c r="C2228" s="7" t="s">
        <v>6607</v>
      </c>
      <c r="D2228" s="7" t="s">
        <v>6695</v>
      </c>
      <c r="E2228" s="17" t="s">
        <v>6696</v>
      </c>
      <c r="F2228" s="17" t="s">
        <v>6697</v>
      </c>
    </row>
    <row r="2229" spans="1:6">
      <c r="A2229" s="7">
        <v>2227</v>
      </c>
      <c r="B2229" s="7" t="s">
        <v>5139</v>
      </c>
      <c r="C2229" s="7" t="s">
        <v>6607</v>
      </c>
      <c r="D2229" s="7" t="s">
        <v>6698</v>
      </c>
      <c r="E2229" s="17" t="s">
        <v>6699</v>
      </c>
      <c r="F2229" s="17" t="s">
        <v>6610</v>
      </c>
    </row>
    <row r="2230" spans="1:6">
      <c r="A2230" s="7">
        <v>2228</v>
      </c>
      <c r="B2230" s="7" t="s">
        <v>5139</v>
      </c>
      <c r="C2230" s="7" t="s">
        <v>6607</v>
      </c>
      <c r="D2230" s="7" t="s">
        <v>6700</v>
      </c>
      <c r="E2230" s="17" t="s">
        <v>6701</v>
      </c>
      <c r="F2230" s="17" t="s">
        <v>6702</v>
      </c>
    </row>
    <row r="2231" spans="1:6">
      <c r="A2231" s="7">
        <v>2229</v>
      </c>
      <c r="B2231" s="7" t="s">
        <v>5139</v>
      </c>
      <c r="C2231" s="7" t="s">
        <v>6607</v>
      </c>
      <c r="D2231" s="7" t="s">
        <v>6703</v>
      </c>
      <c r="E2231" s="17" t="s">
        <v>6704</v>
      </c>
      <c r="F2231" s="17" t="s">
        <v>6705</v>
      </c>
    </row>
    <row r="2232" ht="24" spans="1:6">
      <c r="A2232" s="7">
        <v>2230</v>
      </c>
      <c r="B2232" s="7" t="s">
        <v>5139</v>
      </c>
      <c r="C2232" s="7" t="s">
        <v>6607</v>
      </c>
      <c r="D2232" s="7" t="s">
        <v>6706</v>
      </c>
      <c r="E2232" s="17" t="s">
        <v>6707</v>
      </c>
      <c r="F2232" s="17" t="s">
        <v>6708</v>
      </c>
    </row>
    <row r="2233" spans="1:6">
      <c r="A2233" s="7">
        <v>2231</v>
      </c>
      <c r="B2233" s="7" t="s">
        <v>5139</v>
      </c>
      <c r="C2233" s="7" t="s">
        <v>6607</v>
      </c>
      <c r="D2233" s="7" t="s">
        <v>6709</v>
      </c>
      <c r="E2233" s="17" t="s">
        <v>6710</v>
      </c>
      <c r="F2233" s="17" t="s">
        <v>6711</v>
      </c>
    </row>
    <row r="2234" spans="1:6">
      <c r="A2234" s="7">
        <v>2232</v>
      </c>
      <c r="B2234" s="7" t="s">
        <v>5139</v>
      </c>
      <c r="C2234" s="7" t="s">
        <v>6607</v>
      </c>
      <c r="D2234" s="7" t="s">
        <v>6712</v>
      </c>
      <c r="E2234" s="17" t="s">
        <v>6713</v>
      </c>
      <c r="F2234" s="17" t="s">
        <v>6711</v>
      </c>
    </row>
    <row r="2235" ht="24" spans="1:6">
      <c r="A2235" s="7">
        <v>2233</v>
      </c>
      <c r="B2235" s="7" t="s">
        <v>5139</v>
      </c>
      <c r="C2235" s="7" t="s">
        <v>6607</v>
      </c>
      <c r="D2235" s="7" t="s">
        <v>6714</v>
      </c>
      <c r="E2235" s="17" t="s">
        <v>6715</v>
      </c>
      <c r="F2235" s="17" t="s">
        <v>6716</v>
      </c>
    </row>
    <row r="2236" spans="1:6">
      <c r="A2236" s="7">
        <v>2234</v>
      </c>
      <c r="B2236" s="7" t="s">
        <v>5139</v>
      </c>
      <c r="C2236" s="7" t="s">
        <v>6607</v>
      </c>
      <c r="D2236" s="7" t="s">
        <v>6717</v>
      </c>
      <c r="E2236" s="17" t="s">
        <v>6718</v>
      </c>
      <c r="F2236" s="17" t="s">
        <v>6719</v>
      </c>
    </row>
    <row r="2237" spans="1:6">
      <c r="A2237" s="7">
        <v>2235</v>
      </c>
      <c r="B2237" s="7" t="s">
        <v>5139</v>
      </c>
      <c r="C2237" s="7" t="s">
        <v>6607</v>
      </c>
      <c r="D2237" s="7" t="s">
        <v>6720</v>
      </c>
      <c r="E2237" s="17" t="s">
        <v>6721</v>
      </c>
      <c r="F2237" s="17" t="s">
        <v>6722</v>
      </c>
    </row>
    <row r="2238" spans="1:6">
      <c r="A2238" s="7">
        <v>2236</v>
      </c>
      <c r="B2238" s="7" t="s">
        <v>5139</v>
      </c>
      <c r="C2238" s="7" t="s">
        <v>6607</v>
      </c>
      <c r="D2238" s="7" t="s">
        <v>6723</v>
      </c>
      <c r="E2238" s="17" t="s">
        <v>6724</v>
      </c>
      <c r="F2238" s="17" t="s">
        <v>6725</v>
      </c>
    </row>
    <row r="2239" spans="1:6">
      <c r="A2239" s="7">
        <v>2237</v>
      </c>
      <c r="B2239" s="7" t="s">
        <v>5139</v>
      </c>
      <c r="C2239" s="7" t="s">
        <v>6607</v>
      </c>
      <c r="D2239" s="7" t="s">
        <v>6726</v>
      </c>
      <c r="E2239" s="17" t="s">
        <v>6727</v>
      </c>
      <c r="F2239" s="17" t="s">
        <v>6728</v>
      </c>
    </row>
    <row r="2240" spans="1:6">
      <c r="A2240" s="7">
        <v>2238</v>
      </c>
      <c r="B2240" s="7" t="s">
        <v>5139</v>
      </c>
      <c r="C2240" s="7" t="s">
        <v>6607</v>
      </c>
      <c r="D2240" s="7" t="s">
        <v>6729</v>
      </c>
      <c r="E2240" s="17" t="s">
        <v>6730</v>
      </c>
      <c r="F2240" s="17" t="s">
        <v>6722</v>
      </c>
    </row>
    <row r="2241" spans="1:6">
      <c r="A2241" s="7">
        <v>2239</v>
      </c>
      <c r="B2241" s="7" t="s">
        <v>5139</v>
      </c>
      <c r="C2241" s="7" t="s">
        <v>6607</v>
      </c>
      <c r="D2241" s="18" t="s">
        <v>6731</v>
      </c>
      <c r="E2241" s="34" t="s">
        <v>6732</v>
      </c>
      <c r="F2241" s="17" t="s">
        <v>6733</v>
      </c>
    </row>
    <row r="2242" spans="1:6">
      <c r="A2242" s="7">
        <v>2240</v>
      </c>
      <c r="B2242" s="7" t="s">
        <v>5139</v>
      </c>
      <c r="C2242" s="7" t="s">
        <v>6607</v>
      </c>
      <c r="D2242" s="7" t="s">
        <v>6734</v>
      </c>
      <c r="E2242" s="17" t="s">
        <v>6735</v>
      </c>
      <c r="F2242" s="17" t="s">
        <v>6736</v>
      </c>
    </row>
    <row r="2243" spans="1:6">
      <c r="A2243" s="7">
        <v>2241</v>
      </c>
      <c r="B2243" s="7" t="s">
        <v>5139</v>
      </c>
      <c r="C2243" s="7" t="s">
        <v>6607</v>
      </c>
      <c r="D2243" s="7" t="s">
        <v>6737</v>
      </c>
      <c r="E2243" s="17" t="s">
        <v>6738</v>
      </c>
      <c r="F2243" s="17" t="s">
        <v>6739</v>
      </c>
    </row>
    <row r="2244" spans="1:6">
      <c r="A2244" s="7">
        <v>2242</v>
      </c>
      <c r="B2244" s="7" t="s">
        <v>5139</v>
      </c>
      <c r="C2244" s="7" t="s">
        <v>6607</v>
      </c>
      <c r="D2244" s="7" t="s">
        <v>6740</v>
      </c>
      <c r="E2244" s="17" t="s">
        <v>6741</v>
      </c>
      <c r="F2244" s="17" t="s">
        <v>6742</v>
      </c>
    </row>
    <row r="2245" spans="1:6">
      <c r="A2245" s="7">
        <v>2243</v>
      </c>
      <c r="B2245" s="7" t="s">
        <v>5139</v>
      </c>
      <c r="C2245" s="7" t="s">
        <v>6607</v>
      </c>
      <c r="D2245" s="7" t="s">
        <v>6743</v>
      </c>
      <c r="E2245" s="17" t="s">
        <v>6744</v>
      </c>
      <c r="F2245" s="17" t="s">
        <v>6745</v>
      </c>
    </row>
    <row r="2246" spans="1:6">
      <c r="A2246" s="7">
        <v>2244</v>
      </c>
      <c r="B2246" s="7" t="s">
        <v>5139</v>
      </c>
      <c r="C2246" s="7" t="s">
        <v>6607</v>
      </c>
      <c r="D2246" s="7" t="s">
        <v>6746</v>
      </c>
      <c r="E2246" s="17" t="s">
        <v>6747</v>
      </c>
      <c r="F2246" s="17" t="s">
        <v>6748</v>
      </c>
    </row>
    <row r="2247" spans="1:6">
      <c r="A2247" s="7">
        <v>2245</v>
      </c>
      <c r="B2247" s="7" t="s">
        <v>5139</v>
      </c>
      <c r="C2247" s="7" t="s">
        <v>6607</v>
      </c>
      <c r="D2247" s="7" t="s">
        <v>6749</v>
      </c>
      <c r="E2247" s="17" t="s">
        <v>6750</v>
      </c>
      <c r="F2247" s="17" t="s">
        <v>6751</v>
      </c>
    </row>
    <row r="2248" spans="1:6">
      <c r="A2248" s="7">
        <v>2246</v>
      </c>
      <c r="B2248" s="7" t="s">
        <v>5139</v>
      </c>
      <c r="C2248" s="7" t="s">
        <v>6607</v>
      </c>
      <c r="D2248" s="7" t="s">
        <v>6752</v>
      </c>
      <c r="E2248" s="17" t="s">
        <v>6753</v>
      </c>
      <c r="F2248" s="17" t="s">
        <v>6754</v>
      </c>
    </row>
    <row r="2249" spans="1:6">
      <c r="A2249" s="7">
        <v>2247</v>
      </c>
      <c r="B2249" s="7" t="s">
        <v>5139</v>
      </c>
      <c r="C2249" s="7" t="s">
        <v>6607</v>
      </c>
      <c r="D2249" s="7" t="s">
        <v>6755</v>
      </c>
      <c r="E2249" s="17" t="s">
        <v>6756</v>
      </c>
      <c r="F2249" s="17" t="s">
        <v>6757</v>
      </c>
    </row>
    <row r="2250" spans="1:6">
      <c r="A2250" s="7">
        <v>2248</v>
      </c>
      <c r="B2250" s="7" t="s">
        <v>5139</v>
      </c>
      <c r="C2250" s="7" t="s">
        <v>6607</v>
      </c>
      <c r="D2250" s="7" t="s">
        <v>6758</v>
      </c>
      <c r="E2250" s="17" t="s">
        <v>6759</v>
      </c>
      <c r="F2250" s="17" t="s">
        <v>6760</v>
      </c>
    </row>
    <row r="2251" spans="1:6">
      <c r="A2251" s="7">
        <v>2249</v>
      </c>
      <c r="B2251" s="7" t="s">
        <v>5139</v>
      </c>
      <c r="C2251" s="7" t="s">
        <v>6607</v>
      </c>
      <c r="D2251" s="7" t="s">
        <v>6761</v>
      </c>
      <c r="E2251" s="17" t="s">
        <v>6762</v>
      </c>
      <c r="F2251" s="17" t="s">
        <v>6763</v>
      </c>
    </row>
    <row r="2252" spans="1:6">
      <c r="A2252" s="7">
        <v>2250</v>
      </c>
      <c r="B2252" s="7" t="s">
        <v>5139</v>
      </c>
      <c r="C2252" s="7" t="s">
        <v>6607</v>
      </c>
      <c r="D2252" s="7" t="s">
        <v>6764</v>
      </c>
      <c r="E2252" s="17" t="s">
        <v>6765</v>
      </c>
      <c r="F2252" s="17" t="s">
        <v>6766</v>
      </c>
    </row>
    <row r="2253" spans="1:6">
      <c r="A2253" s="7">
        <v>2251</v>
      </c>
      <c r="B2253" s="7" t="s">
        <v>5139</v>
      </c>
      <c r="C2253" s="7" t="s">
        <v>6607</v>
      </c>
      <c r="D2253" s="7" t="s">
        <v>6767</v>
      </c>
      <c r="E2253" s="17" t="s">
        <v>6768</v>
      </c>
      <c r="F2253" s="17" t="s">
        <v>6769</v>
      </c>
    </row>
    <row r="2254" spans="1:6">
      <c r="A2254" s="7">
        <v>2252</v>
      </c>
      <c r="B2254" s="7" t="s">
        <v>5139</v>
      </c>
      <c r="C2254" s="7" t="s">
        <v>6607</v>
      </c>
      <c r="D2254" s="7" t="s">
        <v>6770</v>
      </c>
      <c r="E2254" s="17" t="s">
        <v>6771</v>
      </c>
      <c r="F2254" s="17" t="s">
        <v>6772</v>
      </c>
    </row>
    <row r="2255" spans="1:6">
      <c r="A2255" s="7">
        <v>2253</v>
      </c>
      <c r="B2255" s="36" t="s">
        <v>5139</v>
      </c>
      <c r="C2255" s="36" t="s">
        <v>6773</v>
      </c>
      <c r="D2255" s="16" t="s">
        <v>6774</v>
      </c>
      <c r="E2255" s="34" t="s">
        <v>6775</v>
      </c>
      <c r="F2255" s="30" t="s">
        <v>6776</v>
      </c>
    </row>
    <row r="2256" spans="1:6">
      <c r="A2256" s="7">
        <v>2254</v>
      </c>
      <c r="B2256" s="36" t="s">
        <v>5139</v>
      </c>
      <c r="C2256" s="36" t="s">
        <v>6773</v>
      </c>
      <c r="D2256" s="16" t="s">
        <v>6777</v>
      </c>
      <c r="E2256" s="34" t="s">
        <v>6778</v>
      </c>
      <c r="F2256" s="30" t="s">
        <v>6779</v>
      </c>
    </row>
    <row r="2257" spans="1:6">
      <c r="A2257" s="7">
        <v>2255</v>
      </c>
      <c r="B2257" s="36" t="s">
        <v>5139</v>
      </c>
      <c r="C2257" s="36" t="s">
        <v>6773</v>
      </c>
      <c r="D2257" s="16" t="s">
        <v>6780</v>
      </c>
      <c r="E2257" s="34" t="s">
        <v>6781</v>
      </c>
      <c r="F2257" s="30" t="s">
        <v>6782</v>
      </c>
    </row>
    <row r="2258" spans="1:6">
      <c r="A2258" s="7">
        <v>2256</v>
      </c>
      <c r="B2258" s="36" t="s">
        <v>5139</v>
      </c>
      <c r="C2258" s="36" t="s">
        <v>6773</v>
      </c>
      <c r="D2258" s="16" t="s">
        <v>6783</v>
      </c>
      <c r="E2258" s="34" t="s">
        <v>6784</v>
      </c>
      <c r="F2258" s="30" t="s">
        <v>6785</v>
      </c>
    </row>
    <row r="2259" spans="1:6">
      <c r="A2259" s="7">
        <v>2257</v>
      </c>
      <c r="B2259" s="36" t="s">
        <v>5139</v>
      </c>
      <c r="C2259" s="36" t="s">
        <v>6773</v>
      </c>
      <c r="D2259" s="16" t="s">
        <v>6786</v>
      </c>
      <c r="E2259" s="34" t="s">
        <v>6787</v>
      </c>
      <c r="F2259" s="30" t="s">
        <v>6788</v>
      </c>
    </row>
    <row r="2260" spans="1:6">
      <c r="A2260" s="7">
        <v>2258</v>
      </c>
      <c r="B2260" s="7" t="s">
        <v>5139</v>
      </c>
      <c r="C2260" s="7" t="s">
        <v>6773</v>
      </c>
      <c r="D2260" s="7" t="s">
        <v>6789</v>
      </c>
      <c r="E2260" s="17" t="s">
        <v>6790</v>
      </c>
      <c r="F2260" s="17" t="s">
        <v>6791</v>
      </c>
    </row>
    <row r="2261" spans="1:6">
      <c r="A2261" s="7">
        <v>2259</v>
      </c>
      <c r="B2261" s="7" t="s">
        <v>5139</v>
      </c>
      <c r="C2261" s="7" t="s">
        <v>6773</v>
      </c>
      <c r="D2261" s="7" t="s">
        <v>6792</v>
      </c>
      <c r="E2261" s="17" t="s">
        <v>6793</v>
      </c>
      <c r="F2261" s="17" t="s">
        <v>6794</v>
      </c>
    </row>
    <row r="2262" spans="1:6">
      <c r="A2262" s="7">
        <v>2260</v>
      </c>
      <c r="B2262" s="7" t="s">
        <v>5139</v>
      </c>
      <c r="C2262" s="7" t="s">
        <v>6773</v>
      </c>
      <c r="D2262" s="7" t="s">
        <v>6795</v>
      </c>
      <c r="E2262" s="17" t="s">
        <v>6796</v>
      </c>
      <c r="F2262" s="17" t="s">
        <v>6797</v>
      </c>
    </row>
    <row r="2263" spans="1:6">
      <c r="A2263" s="7">
        <v>2261</v>
      </c>
      <c r="B2263" s="7" t="s">
        <v>5139</v>
      </c>
      <c r="C2263" s="7" t="s">
        <v>6773</v>
      </c>
      <c r="D2263" s="7" t="s">
        <v>6798</v>
      </c>
      <c r="E2263" s="17" t="s">
        <v>6799</v>
      </c>
      <c r="F2263" s="17" t="s">
        <v>6800</v>
      </c>
    </row>
    <row r="2264" spans="1:6">
      <c r="A2264" s="7">
        <v>2262</v>
      </c>
      <c r="B2264" s="7" t="s">
        <v>5139</v>
      </c>
      <c r="C2264" s="7" t="s">
        <v>6773</v>
      </c>
      <c r="D2264" s="7" t="s">
        <v>6801</v>
      </c>
      <c r="E2264" s="17" t="s">
        <v>6802</v>
      </c>
      <c r="F2264" s="17" t="s">
        <v>6803</v>
      </c>
    </row>
    <row r="2265" spans="1:6">
      <c r="A2265" s="7">
        <v>2263</v>
      </c>
      <c r="B2265" s="7" t="s">
        <v>5139</v>
      </c>
      <c r="C2265" s="7" t="s">
        <v>6773</v>
      </c>
      <c r="D2265" s="7" t="s">
        <v>6804</v>
      </c>
      <c r="E2265" s="17" t="s">
        <v>6805</v>
      </c>
      <c r="F2265" s="17" t="s">
        <v>6806</v>
      </c>
    </row>
    <row r="2266" spans="1:6">
      <c r="A2266" s="7">
        <v>2264</v>
      </c>
      <c r="B2266" s="7" t="s">
        <v>5139</v>
      </c>
      <c r="C2266" s="7" t="s">
        <v>6773</v>
      </c>
      <c r="D2266" s="7" t="s">
        <v>6807</v>
      </c>
      <c r="E2266" s="17" t="s">
        <v>6808</v>
      </c>
      <c r="F2266" s="17" t="s">
        <v>6809</v>
      </c>
    </row>
    <row r="2267" spans="1:6">
      <c r="A2267" s="7">
        <v>2265</v>
      </c>
      <c r="B2267" s="7" t="s">
        <v>5139</v>
      </c>
      <c r="C2267" s="7" t="s">
        <v>6773</v>
      </c>
      <c r="D2267" s="7" t="s">
        <v>6810</v>
      </c>
      <c r="E2267" s="17" t="s">
        <v>6811</v>
      </c>
      <c r="F2267" s="17" t="s">
        <v>6812</v>
      </c>
    </row>
    <row r="2268" spans="1:6">
      <c r="A2268" s="7">
        <v>2266</v>
      </c>
      <c r="B2268" s="7" t="s">
        <v>5139</v>
      </c>
      <c r="C2268" s="7" t="s">
        <v>6773</v>
      </c>
      <c r="D2268" s="7" t="s">
        <v>6813</v>
      </c>
      <c r="E2268" s="17" t="s">
        <v>6814</v>
      </c>
      <c r="F2268" s="17" t="s">
        <v>6815</v>
      </c>
    </row>
    <row r="2269" spans="1:6">
      <c r="A2269" s="7">
        <v>2267</v>
      </c>
      <c r="B2269" s="7" t="s">
        <v>5139</v>
      </c>
      <c r="C2269" s="7" t="s">
        <v>6773</v>
      </c>
      <c r="D2269" s="7" t="s">
        <v>6816</v>
      </c>
      <c r="E2269" s="17" t="s">
        <v>6817</v>
      </c>
      <c r="F2269" s="17" t="s">
        <v>6818</v>
      </c>
    </row>
    <row r="2270" spans="1:6">
      <c r="A2270" s="7">
        <v>2268</v>
      </c>
      <c r="B2270" s="7" t="s">
        <v>5139</v>
      </c>
      <c r="C2270" s="7" t="s">
        <v>6773</v>
      </c>
      <c r="D2270" s="7" t="s">
        <v>6819</v>
      </c>
      <c r="E2270" s="17" t="s">
        <v>6820</v>
      </c>
      <c r="F2270" s="17" t="s">
        <v>6821</v>
      </c>
    </row>
    <row r="2271" spans="1:6">
      <c r="A2271" s="7">
        <v>2269</v>
      </c>
      <c r="B2271" s="7" t="s">
        <v>5139</v>
      </c>
      <c r="C2271" s="7" t="s">
        <v>6773</v>
      </c>
      <c r="D2271" s="7" t="s">
        <v>6822</v>
      </c>
      <c r="E2271" s="17" t="s">
        <v>6823</v>
      </c>
      <c r="F2271" s="17" t="s">
        <v>6824</v>
      </c>
    </row>
    <row r="2272" spans="1:6">
      <c r="A2272" s="7">
        <v>2270</v>
      </c>
      <c r="B2272" s="7" t="s">
        <v>5139</v>
      </c>
      <c r="C2272" s="7" t="s">
        <v>6773</v>
      </c>
      <c r="D2272" s="7" t="s">
        <v>6825</v>
      </c>
      <c r="E2272" s="17" t="s">
        <v>6826</v>
      </c>
      <c r="F2272" s="17" t="s">
        <v>6827</v>
      </c>
    </row>
    <row r="2273" spans="1:6">
      <c r="A2273" s="7">
        <v>2271</v>
      </c>
      <c r="B2273" s="7" t="s">
        <v>5139</v>
      </c>
      <c r="C2273" s="7" t="s">
        <v>6773</v>
      </c>
      <c r="D2273" s="7" t="s">
        <v>6828</v>
      </c>
      <c r="E2273" s="17" t="s">
        <v>6829</v>
      </c>
      <c r="F2273" s="17" t="s">
        <v>6830</v>
      </c>
    </row>
    <row r="2274" spans="1:6">
      <c r="A2274" s="7">
        <v>2272</v>
      </c>
      <c r="B2274" s="7" t="s">
        <v>5139</v>
      </c>
      <c r="C2274" s="7" t="s">
        <v>6773</v>
      </c>
      <c r="D2274" s="7" t="s">
        <v>6831</v>
      </c>
      <c r="E2274" s="17" t="s">
        <v>6832</v>
      </c>
      <c r="F2274" s="17" t="s">
        <v>6833</v>
      </c>
    </row>
    <row r="2275" spans="1:6">
      <c r="A2275" s="7">
        <v>2273</v>
      </c>
      <c r="B2275" s="7" t="s">
        <v>5139</v>
      </c>
      <c r="C2275" s="7" t="s">
        <v>6773</v>
      </c>
      <c r="D2275" s="7" t="s">
        <v>6834</v>
      </c>
      <c r="E2275" s="17" t="s">
        <v>6835</v>
      </c>
      <c r="F2275" s="17" t="s">
        <v>6836</v>
      </c>
    </row>
    <row r="2276" spans="1:6">
      <c r="A2276" s="7">
        <v>2274</v>
      </c>
      <c r="B2276" s="7" t="s">
        <v>5139</v>
      </c>
      <c r="C2276" s="7" t="s">
        <v>6773</v>
      </c>
      <c r="D2276" s="7" t="s">
        <v>6837</v>
      </c>
      <c r="E2276" s="17" t="s">
        <v>6838</v>
      </c>
      <c r="F2276" s="17" t="s">
        <v>6839</v>
      </c>
    </row>
    <row r="2277" spans="1:6">
      <c r="A2277" s="7">
        <v>2275</v>
      </c>
      <c r="B2277" s="7" t="s">
        <v>5139</v>
      </c>
      <c r="C2277" s="7" t="s">
        <v>6773</v>
      </c>
      <c r="D2277" s="7" t="s">
        <v>6840</v>
      </c>
      <c r="E2277" s="17" t="s">
        <v>6841</v>
      </c>
      <c r="F2277" s="17" t="s">
        <v>6842</v>
      </c>
    </row>
    <row r="2278" spans="1:6">
      <c r="A2278" s="7">
        <v>2276</v>
      </c>
      <c r="B2278" s="7" t="s">
        <v>5139</v>
      </c>
      <c r="C2278" s="7" t="s">
        <v>6773</v>
      </c>
      <c r="D2278" s="7" t="s">
        <v>6843</v>
      </c>
      <c r="E2278" s="17" t="s">
        <v>6844</v>
      </c>
      <c r="F2278" s="17" t="s">
        <v>6845</v>
      </c>
    </row>
    <row r="2279" spans="1:6">
      <c r="A2279" s="7">
        <v>2277</v>
      </c>
      <c r="B2279" s="7" t="s">
        <v>5139</v>
      </c>
      <c r="C2279" s="7" t="s">
        <v>6773</v>
      </c>
      <c r="D2279" s="7" t="s">
        <v>6846</v>
      </c>
      <c r="E2279" s="17" t="s">
        <v>6847</v>
      </c>
      <c r="F2279" s="17" t="s">
        <v>6848</v>
      </c>
    </row>
    <row r="2280" spans="1:6">
      <c r="A2280" s="7">
        <v>2278</v>
      </c>
      <c r="B2280" s="7" t="s">
        <v>5139</v>
      </c>
      <c r="C2280" s="7" t="s">
        <v>6773</v>
      </c>
      <c r="D2280" s="7" t="s">
        <v>6849</v>
      </c>
      <c r="E2280" s="17" t="s">
        <v>6850</v>
      </c>
      <c r="F2280" s="17" t="s">
        <v>6851</v>
      </c>
    </row>
    <row r="2281" spans="1:6">
      <c r="A2281" s="7">
        <v>2279</v>
      </c>
      <c r="B2281" s="7" t="s">
        <v>5139</v>
      </c>
      <c r="C2281" s="7" t="s">
        <v>6773</v>
      </c>
      <c r="D2281" s="7" t="s">
        <v>6852</v>
      </c>
      <c r="E2281" s="17" t="s">
        <v>6853</v>
      </c>
      <c r="F2281" s="17" t="s">
        <v>6854</v>
      </c>
    </row>
    <row r="2282" spans="1:6">
      <c r="A2282" s="7">
        <v>2280</v>
      </c>
      <c r="B2282" s="7" t="s">
        <v>5139</v>
      </c>
      <c r="C2282" s="7" t="s">
        <v>6773</v>
      </c>
      <c r="D2282" s="7" t="s">
        <v>6855</v>
      </c>
      <c r="E2282" s="17" t="s">
        <v>6856</v>
      </c>
      <c r="F2282" s="17" t="s">
        <v>6857</v>
      </c>
    </row>
    <row r="2283" spans="1:6">
      <c r="A2283" s="7">
        <v>2281</v>
      </c>
      <c r="B2283" s="7" t="s">
        <v>5139</v>
      </c>
      <c r="C2283" s="7" t="s">
        <v>6773</v>
      </c>
      <c r="D2283" s="7" t="s">
        <v>6858</v>
      </c>
      <c r="E2283" s="17" t="s">
        <v>6859</v>
      </c>
      <c r="F2283" s="17" t="s">
        <v>6860</v>
      </c>
    </row>
    <row r="2284" spans="1:6">
      <c r="A2284" s="7">
        <v>2282</v>
      </c>
      <c r="B2284" s="7" t="s">
        <v>5139</v>
      </c>
      <c r="C2284" s="7" t="s">
        <v>6773</v>
      </c>
      <c r="D2284" s="7" t="s">
        <v>6861</v>
      </c>
      <c r="E2284" s="17" t="s">
        <v>6862</v>
      </c>
      <c r="F2284" s="17" t="s">
        <v>6863</v>
      </c>
    </row>
    <row r="2285" spans="1:6">
      <c r="A2285" s="7">
        <v>2283</v>
      </c>
      <c r="B2285" s="7" t="s">
        <v>5139</v>
      </c>
      <c r="C2285" s="7" t="s">
        <v>6773</v>
      </c>
      <c r="D2285" s="7" t="s">
        <v>6864</v>
      </c>
      <c r="E2285" s="17" t="s">
        <v>6865</v>
      </c>
      <c r="F2285" s="17" t="s">
        <v>6866</v>
      </c>
    </row>
    <row r="2286" spans="1:6">
      <c r="A2286" s="7">
        <v>2284</v>
      </c>
      <c r="B2286" s="7" t="s">
        <v>5139</v>
      </c>
      <c r="C2286" s="7" t="s">
        <v>6773</v>
      </c>
      <c r="D2286" s="7" t="s">
        <v>6867</v>
      </c>
      <c r="E2286" s="17" t="s">
        <v>6868</v>
      </c>
      <c r="F2286" s="17" t="s">
        <v>6869</v>
      </c>
    </row>
    <row r="2287" spans="1:6">
      <c r="A2287" s="7">
        <v>2285</v>
      </c>
      <c r="B2287" s="7" t="s">
        <v>5139</v>
      </c>
      <c r="C2287" s="7" t="s">
        <v>6773</v>
      </c>
      <c r="D2287" s="7" t="s">
        <v>6870</v>
      </c>
      <c r="E2287" s="17" t="s">
        <v>6871</v>
      </c>
      <c r="F2287" s="17" t="s">
        <v>6872</v>
      </c>
    </row>
    <row r="2288" spans="1:6">
      <c r="A2288" s="7">
        <v>2286</v>
      </c>
      <c r="B2288" s="7" t="s">
        <v>5139</v>
      </c>
      <c r="C2288" s="7" t="s">
        <v>6773</v>
      </c>
      <c r="D2288" s="7" t="s">
        <v>6873</v>
      </c>
      <c r="E2288" s="17" t="s">
        <v>6874</v>
      </c>
      <c r="F2288" s="17" t="s">
        <v>6875</v>
      </c>
    </row>
    <row r="2289" spans="1:6">
      <c r="A2289" s="7">
        <v>2287</v>
      </c>
      <c r="B2289" s="7" t="s">
        <v>5139</v>
      </c>
      <c r="C2289" s="7" t="s">
        <v>6773</v>
      </c>
      <c r="D2289" s="7" t="s">
        <v>6876</v>
      </c>
      <c r="E2289" s="17" t="s">
        <v>6877</v>
      </c>
      <c r="F2289" s="17" t="s">
        <v>6878</v>
      </c>
    </row>
    <row r="2290" spans="1:6">
      <c r="A2290" s="7">
        <v>2288</v>
      </c>
      <c r="B2290" s="7" t="s">
        <v>5139</v>
      </c>
      <c r="C2290" s="7" t="s">
        <v>6773</v>
      </c>
      <c r="D2290" s="7" t="s">
        <v>6879</v>
      </c>
      <c r="E2290" s="17" t="s">
        <v>6880</v>
      </c>
      <c r="F2290" s="17" t="s">
        <v>6881</v>
      </c>
    </row>
    <row r="2291" spans="1:6">
      <c r="A2291" s="7">
        <v>2289</v>
      </c>
      <c r="B2291" s="7" t="s">
        <v>5139</v>
      </c>
      <c r="C2291" s="7" t="s">
        <v>6773</v>
      </c>
      <c r="D2291" s="7" t="s">
        <v>6882</v>
      </c>
      <c r="E2291" s="17" t="s">
        <v>6883</v>
      </c>
      <c r="F2291" s="17" t="s">
        <v>6884</v>
      </c>
    </row>
    <row r="2292" spans="1:6">
      <c r="A2292" s="7">
        <v>2290</v>
      </c>
      <c r="B2292" s="7" t="s">
        <v>5139</v>
      </c>
      <c r="C2292" s="7" t="s">
        <v>6773</v>
      </c>
      <c r="D2292" s="7" t="s">
        <v>6885</v>
      </c>
      <c r="E2292" s="17" t="s">
        <v>6886</v>
      </c>
      <c r="F2292" s="17" t="s">
        <v>6887</v>
      </c>
    </row>
    <row r="2293" spans="1:6">
      <c r="A2293" s="7">
        <v>2291</v>
      </c>
      <c r="B2293" s="7" t="s">
        <v>5139</v>
      </c>
      <c r="C2293" s="7" t="s">
        <v>6773</v>
      </c>
      <c r="D2293" s="7" t="s">
        <v>6888</v>
      </c>
      <c r="E2293" s="17" t="s">
        <v>6889</v>
      </c>
      <c r="F2293" s="17" t="s">
        <v>6890</v>
      </c>
    </row>
    <row r="2294" spans="1:6">
      <c r="A2294" s="7">
        <v>2292</v>
      </c>
      <c r="B2294" s="7" t="s">
        <v>5139</v>
      </c>
      <c r="C2294" s="7" t="s">
        <v>6773</v>
      </c>
      <c r="D2294" s="7" t="s">
        <v>6891</v>
      </c>
      <c r="E2294" s="17" t="s">
        <v>6892</v>
      </c>
      <c r="F2294" s="17" t="s">
        <v>6893</v>
      </c>
    </row>
    <row r="2295" spans="1:6">
      <c r="A2295" s="7">
        <v>2293</v>
      </c>
      <c r="B2295" s="7" t="s">
        <v>5139</v>
      </c>
      <c r="C2295" s="7" t="s">
        <v>6773</v>
      </c>
      <c r="D2295" s="7" t="s">
        <v>6894</v>
      </c>
      <c r="E2295" s="17" t="s">
        <v>6895</v>
      </c>
      <c r="F2295" s="17" t="s">
        <v>6896</v>
      </c>
    </row>
    <row r="2296" spans="1:6">
      <c r="A2296" s="7">
        <v>2294</v>
      </c>
      <c r="B2296" s="7" t="s">
        <v>5139</v>
      </c>
      <c r="C2296" s="7" t="s">
        <v>6773</v>
      </c>
      <c r="D2296" s="7" t="s">
        <v>6897</v>
      </c>
      <c r="E2296" s="17" t="s">
        <v>6898</v>
      </c>
      <c r="F2296" s="17" t="s">
        <v>6899</v>
      </c>
    </row>
    <row r="2297" spans="1:6">
      <c r="A2297" s="7">
        <v>2295</v>
      </c>
      <c r="B2297" s="7" t="s">
        <v>5139</v>
      </c>
      <c r="C2297" s="7" t="s">
        <v>6773</v>
      </c>
      <c r="D2297" s="7" t="s">
        <v>6900</v>
      </c>
      <c r="E2297" s="17" t="s">
        <v>6901</v>
      </c>
      <c r="F2297" s="17" t="s">
        <v>6902</v>
      </c>
    </row>
    <row r="2298" spans="1:6">
      <c r="A2298" s="7">
        <v>2296</v>
      </c>
      <c r="B2298" s="7" t="s">
        <v>5139</v>
      </c>
      <c r="C2298" s="7" t="s">
        <v>6773</v>
      </c>
      <c r="D2298" s="7" t="s">
        <v>6903</v>
      </c>
      <c r="E2298" s="17" t="s">
        <v>6904</v>
      </c>
      <c r="F2298" s="17" t="s">
        <v>6905</v>
      </c>
    </row>
    <row r="2299" spans="1:6">
      <c r="A2299" s="7">
        <v>2297</v>
      </c>
      <c r="B2299" s="7" t="s">
        <v>5139</v>
      </c>
      <c r="C2299" s="7" t="s">
        <v>6773</v>
      </c>
      <c r="D2299" s="7" t="s">
        <v>6906</v>
      </c>
      <c r="E2299" s="17" t="s">
        <v>6907</v>
      </c>
      <c r="F2299" s="17" t="s">
        <v>6908</v>
      </c>
    </row>
    <row r="2300" spans="1:6">
      <c r="A2300" s="7">
        <v>2298</v>
      </c>
      <c r="B2300" s="7" t="s">
        <v>5139</v>
      </c>
      <c r="C2300" s="7" t="s">
        <v>6773</v>
      </c>
      <c r="D2300" s="7" t="s">
        <v>6909</v>
      </c>
      <c r="E2300" s="17" t="s">
        <v>6910</v>
      </c>
      <c r="F2300" s="17" t="s">
        <v>6911</v>
      </c>
    </row>
    <row r="2301" spans="1:6">
      <c r="A2301" s="7">
        <v>2299</v>
      </c>
      <c r="B2301" s="7" t="s">
        <v>5139</v>
      </c>
      <c r="C2301" s="7" t="s">
        <v>6773</v>
      </c>
      <c r="D2301" s="7" t="s">
        <v>6912</v>
      </c>
      <c r="E2301" s="17" t="s">
        <v>6913</v>
      </c>
      <c r="F2301" s="17" t="s">
        <v>6914</v>
      </c>
    </row>
    <row r="2302" spans="1:6">
      <c r="A2302" s="7">
        <v>2300</v>
      </c>
      <c r="B2302" s="7" t="s">
        <v>5139</v>
      </c>
      <c r="C2302" s="7" t="s">
        <v>6773</v>
      </c>
      <c r="D2302" s="7" t="s">
        <v>6915</v>
      </c>
      <c r="E2302" s="17" t="s">
        <v>6916</v>
      </c>
      <c r="F2302" s="17" t="s">
        <v>6917</v>
      </c>
    </row>
    <row r="2303" spans="1:6">
      <c r="A2303" s="7">
        <v>2301</v>
      </c>
      <c r="B2303" s="7" t="s">
        <v>5139</v>
      </c>
      <c r="C2303" s="7" t="s">
        <v>6773</v>
      </c>
      <c r="D2303" s="7" t="s">
        <v>6918</v>
      </c>
      <c r="E2303" s="17" t="s">
        <v>6919</v>
      </c>
      <c r="F2303" s="17" t="s">
        <v>6920</v>
      </c>
    </row>
    <row r="2304" spans="1:6">
      <c r="A2304" s="7">
        <v>2302</v>
      </c>
      <c r="B2304" s="7" t="s">
        <v>5139</v>
      </c>
      <c r="C2304" s="7" t="s">
        <v>6773</v>
      </c>
      <c r="D2304" s="7" t="s">
        <v>6921</v>
      </c>
      <c r="E2304" s="17" t="s">
        <v>6922</v>
      </c>
      <c r="F2304" s="17" t="s">
        <v>6923</v>
      </c>
    </row>
    <row r="2305" spans="1:6">
      <c r="A2305" s="7">
        <v>2303</v>
      </c>
      <c r="B2305" s="7" t="s">
        <v>5139</v>
      </c>
      <c r="C2305" s="7" t="s">
        <v>6773</v>
      </c>
      <c r="D2305" s="7" t="s">
        <v>6924</v>
      </c>
      <c r="E2305" s="17" t="s">
        <v>6925</v>
      </c>
      <c r="F2305" s="17" t="s">
        <v>6926</v>
      </c>
    </row>
    <row r="2306" spans="1:6">
      <c r="A2306" s="7">
        <v>2304</v>
      </c>
      <c r="B2306" s="7" t="s">
        <v>5139</v>
      </c>
      <c r="C2306" s="7" t="s">
        <v>6773</v>
      </c>
      <c r="D2306" s="7" t="s">
        <v>6927</v>
      </c>
      <c r="E2306" s="17" t="s">
        <v>6928</v>
      </c>
      <c r="F2306" s="17" t="s">
        <v>6929</v>
      </c>
    </row>
    <row r="2307" spans="1:6">
      <c r="A2307" s="7">
        <v>2305</v>
      </c>
      <c r="B2307" s="7" t="s">
        <v>5139</v>
      </c>
      <c r="C2307" s="7" t="s">
        <v>6773</v>
      </c>
      <c r="D2307" s="7" t="s">
        <v>6930</v>
      </c>
      <c r="E2307" s="17" t="s">
        <v>6931</v>
      </c>
      <c r="F2307" s="17" t="s">
        <v>6932</v>
      </c>
    </row>
    <row r="2308" spans="1:6">
      <c r="A2308" s="7">
        <v>2306</v>
      </c>
      <c r="B2308" s="7" t="s">
        <v>5139</v>
      </c>
      <c r="C2308" s="7" t="s">
        <v>6773</v>
      </c>
      <c r="D2308" s="7" t="s">
        <v>6933</v>
      </c>
      <c r="E2308" s="17" t="s">
        <v>6934</v>
      </c>
      <c r="F2308" s="17" t="s">
        <v>6935</v>
      </c>
    </row>
    <row r="2309" spans="1:6">
      <c r="A2309" s="7">
        <v>2307</v>
      </c>
      <c r="B2309" s="7" t="s">
        <v>5139</v>
      </c>
      <c r="C2309" s="7" t="s">
        <v>6773</v>
      </c>
      <c r="D2309" s="7" t="s">
        <v>6936</v>
      </c>
      <c r="E2309" s="17" t="s">
        <v>6937</v>
      </c>
      <c r="F2309" s="17" t="s">
        <v>6890</v>
      </c>
    </row>
    <row r="2310" spans="1:6">
      <c r="A2310" s="7">
        <v>2308</v>
      </c>
      <c r="B2310" s="7" t="s">
        <v>5139</v>
      </c>
      <c r="C2310" s="7" t="s">
        <v>6773</v>
      </c>
      <c r="D2310" s="7" t="s">
        <v>6938</v>
      </c>
      <c r="E2310" s="17" t="s">
        <v>6939</v>
      </c>
      <c r="F2310" s="17" t="s">
        <v>6940</v>
      </c>
    </row>
    <row r="2311" spans="1:6">
      <c r="A2311" s="7">
        <v>2309</v>
      </c>
      <c r="B2311" s="7" t="s">
        <v>5139</v>
      </c>
      <c r="C2311" s="7" t="s">
        <v>6773</v>
      </c>
      <c r="D2311" s="7" t="s">
        <v>6941</v>
      </c>
      <c r="E2311" s="17" t="s">
        <v>6942</v>
      </c>
      <c r="F2311" s="17" t="s">
        <v>6943</v>
      </c>
    </row>
    <row r="2312" spans="1:6">
      <c r="A2312" s="7">
        <v>2310</v>
      </c>
      <c r="B2312" s="7" t="s">
        <v>5139</v>
      </c>
      <c r="C2312" s="7" t="s">
        <v>6773</v>
      </c>
      <c r="D2312" s="7" t="s">
        <v>6944</v>
      </c>
      <c r="E2312" s="17" t="s">
        <v>6945</v>
      </c>
      <c r="F2312" s="17" t="s">
        <v>6946</v>
      </c>
    </row>
    <row r="2313" spans="1:6">
      <c r="A2313" s="7">
        <v>2311</v>
      </c>
      <c r="B2313" s="7" t="s">
        <v>5139</v>
      </c>
      <c r="C2313" s="7" t="s">
        <v>6773</v>
      </c>
      <c r="D2313" s="7" t="s">
        <v>6947</v>
      </c>
      <c r="E2313" s="17" t="s">
        <v>6948</v>
      </c>
      <c r="F2313" s="17" t="s">
        <v>6949</v>
      </c>
    </row>
    <row r="2314" spans="1:6">
      <c r="A2314" s="7">
        <v>2312</v>
      </c>
      <c r="B2314" s="7" t="s">
        <v>5139</v>
      </c>
      <c r="C2314" s="7" t="s">
        <v>6773</v>
      </c>
      <c r="D2314" s="7" t="s">
        <v>6950</v>
      </c>
      <c r="E2314" s="17" t="s">
        <v>6951</v>
      </c>
      <c r="F2314" s="17" t="s">
        <v>6952</v>
      </c>
    </row>
    <row r="2315" spans="1:6">
      <c r="A2315" s="7">
        <v>2313</v>
      </c>
      <c r="B2315" s="7" t="s">
        <v>5139</v>
      </c>
      <c r="C2315" s="7" t="s">
        <v>6773</v>
      </c>
      <c r="D2315" s="7" t="s">
        <v>6953</v>
      </c>
      <c r="E2315" s="17" t="s">
        <v>6954</v>
      </c>
      <c r="F2315" s="17" t="s">
        <v>6955</v>
      </c>
    </row>
    <row r="2316" spans="1:6">
      <c r="A2316" s="7">
        <v>2314</v>
      </c>
      <c r="B2316" s="7" t="s">
        <v>5139</v>
      </c>
      <c r="C2316" s="7" t="s">
        <v>6773</v>
      </c>
      <c r="D2316" s="7" t="s">
        <v>6956</v>
      </c>
      <c r="E2316" s="17" t="s">
        <v>6957</v>
      </c>
      <c r="F2316" s="17" t="s">
        <v>6958</v>
      </c>
    </row>
    <row r="2317" spans="1:6">
      <c r="A2317" s="7">
        <v>2315</v>
      </c>
      <c r="B2317" s="7" t="s">
        <v>5139</v>
      </c>
      <c r="C2317" s="7" t="s">
        <v>6773</v>
      </c>
      <c r="D2317" s="7" t="s">
        <v>6959</v>
      </c>
      <c r="E2317" s="17" t="s">
        <v>6960</v>
      </c>
      <c r="F2317" s="17" t="s">
        <v>6961</v>
      </c>
    </row>
    <row r="2318" spans="1:6">
      <c r="A2318" s="7">
        <v>2316</v>
      </c>
      <c r="B2318" s="7" t="s">
        <v>5139</v>
      </c>
      <c r="C2318" s="7" t="s">
        <v>6773</v>
      </c>
      <c r="D2318" s="7" t="s">
        <v>6962</v>
      </c>
      <c r="E2318" s="17" t="s">
        <v>6963</v>
      </c>
      <c r="F2318" s="17" t="s">
        <v>6964</v>
      </c>
    </row>
    <row r="2319" spans="1:6">
      <c r="A2319" s="7">
        <v>2317</v>
      </c>
      <c r="B2319" s="7" t="s">
        <v>5139</v>
      </c>
      <c r="C2319" s="7" t="s">
        <v>6773</v>
      </c>
      <c r="D2319" s="7" t="s">
        <v>6965</v>
      </c>
      <c r="E2319" s="17" t="s">
        <v>6966</v>
      </c>
      <c r="F2319" s="17" t="s">
        <v>6967</v>
      </c>
    </row>
    <row r="2320" spans="1:6">
      <c r="A2320" s="7">
        <v>2318</v>
      </c>
      <c r="B2320" s="7" t="s">
        <v>5139</v>
      </c>
      <c r="C2320" s="7" t="s">
        <v>6773</v>
      </c>
      <c r="D2320" s="7" t="s">
        <v>6968</v>
      </c>
      <c r="E2320" s="17" t="s">
        <v>6969</v>
      </c>
      <c r="F2320" s="17" t="s">
        <v>6970</v>
      </c>
    </row>
    <row r="2321" spans="1:6">
      <c r="A2321" s="7">
        <v>2319</v>
      </c>
      <c r="B2321" s="7" t="s">
        <v>5139</v>
      </c>
      <c r="C2321" s="7" t="s">
        <v>6773</v>
      </c>
      <c r="D2321" s="7" t="s">
        <v>6971</v>
      </c>
      <c r="E2321" s="17" t="s">
        <v>6972</v>
      </c>
      <c r="F2321" s="17" t="s">
        <v>6973</v>
      </c>
    </row>
    <row r="2322" spans="1:6">
      <c r="A2322" s="7">
        <v>2320</v>
      </c>
      <c r="B2322" s="7" t="s">
        <v>5139</v>
      </c>
      <c r="C2322" s="7" t="s">
        <v>6773</v>
      </c>
      <c r="D2322" s="7" t="s">
        <v>6974</v>
      </c>
      <c r="E2322" s="17" t="s">
        <v>6975</v>
      </c>
      <c r="F2322" s="17" t="s">
        <v>6976</v>
      </c>
    </row>
    <row r="2323" spans="1:6">
      <c r="A2323" s="7">
        <v>2321</v>
      </c>
      <c r="B2323" s="7" t="s">
        <v>5139</v>
      </c>
      <c r="C2323" s="7" t="s">
        <v>6773</v>
      </c>
      <c r="D2323" s="7" t="s">
        <v>6977</v>
      </c>
      <c r="E2323" s="17" t="s">
        <v>6978</v>
      </c>
      <c r="F2323" s="17" t="s">
        <v>6979</v>
      </c>
    </row>
    <row r="2324" spans="1:6">
      <c r="A2324" s="7">
        <v>2322</v>
      </c>
      <c r="B2324" s="7" t="s">
        <v>5139</v>
      </c>
      <c r="C2324" s="7" t="s">
        <v>6773</v>
      </c>
      <c r="D2324" s="7" t="s">
        <v>6980</v>
      </c>
      <c r="E2324" s="17" t="s">
        <v>6981</v>
      </c>
      <c r="F2324" s="17" t="s">
        <v>6982</v>
      </c>
    </row>
    <row r="2325" spans="1:6">
      <c r="A2325" s="7">
        <v>2323</v>
      </c>
      <c r="B2325" s="7" t="s">
        <v>5139</v>
      </c>
      <c r="C2325" s="7" t="s">
        <v>6773</v>
      </c>
      <c r="D2325" s="7" t="s">
        <v>6983</v>
      </c>
      <c r="E2325" s="17" t="s">
        <v>6984</v>
      </c>
      <c r="F2325" s="17" t="s">
        <v>6985</v>
      </c>
    </row>
    <row r="2326" spans="1:6">
      <c r="A2326" s="7">
        <v>2324</v>
      </c>
      <c r="B2326" s="7" t="s">
        <v>5139</v>
      </c>
      <c r="C2326" s="7" t="s">
        <v>6773</v>
      </c>
      <c r="D2326" s="7" t="s">
        <v>6986</v>
      </c>
      <c r="E2326" s="17" t="s">
        <v>6987</v>
      </c>
      <c r="F2326" s="17" t="s">
        <v>6988</v>
      </c>
    </row>
    <row r="2327" spans="1:6">
      <c r="A2327" s="7">
        <v>2325</v>
      </c>
      <c r="B2327" s="7" t="s">
        <v>5139</v>
      </c>
      <c r="C2327" s="7" t="s">
        <v>6773</v>
      </c>
      <c r="D2327" s="7" t="s">
        <v>6989</v>
      </c>
      <c r="E2327" s="17" t="s">
        <v>6990</v>
      </c>
      <c r="F2327" s="17" t="s">
        <v>6991</v>
      </c>
    </row>
    <row r="2328" spans="1:6">
      <c r="A2328" s="7">
        <v>2326</v>
      </c>
      <c r="B2328" s="7" t="s">
        <v>5139</v>
      </c>
      <c r="C2328" s="7" t="s">
        <v>6773</v>
      </c>
      <c r="D2328" s="7" t="s">
        <v>6992</v>
      </c>
      <c r="E2328" s="17" t="s">
        <v>6993</v>
      </c>
      <c r="F2328" s="17" t="s">
        <v>6994</v>
      </c>
    </row>
    <row r="2329" spans="1:6">
      <c r="A2329" s="7">
        <v>2327</v>
      </c>
      <c r="B2329" s="7" t="s">
        <v>5139</v>
      </c>
      <c r="C2329" s="7" t="s">
        <v>6773</v>
      </c>
      <c r="D2329" s="7" t="s">
        <v>6995</v>
      </c>
      <c r="E2329" s="17" t="s">
        <v>6996</v>
      </c>
      <c r="F2329" s="17" t="s">
        <v>6997</v>
      </c>
    </row>
    <row r="2330" spans="1:6">
      <c r="A2330" s="7">
        <v>2328</v>
      </c>
      <c r="B2330" s="7" t="s">
        <v>5139</v>
      </c>
      <c r="C2330" s="7" t="s">
        <v>6773</v>
      </c>
      <c r="D2330" s="7" t="s">
        <v>6998</v>
      </c>
      <c r="E2330" s="17" t="s">
        <v>6999</v>
      </c>
      <c r="F2330" s="17" t="s">
        <v>7000</v>
      </c>
    </row>
    <row r="2331" spans="1:6">
      <c r="A2331" s="7">
        <v>2329</v>
      </c>
      <c r="B2331" s="7" t="s">
        <v>5139</v>
      </c>
      <c r="C2331" s="7" t="s">
        <v>6773</v>
      </c>
      <c r="D2331" s="7" t="s">
        <v>7001</v>
      </c>
      <c r="E2331" s="17" t="s">
        <v>7002</v>
      </c>
      <c r="F2331" s="17" t="s">
        <v>7003</v>
      </c>
    </row>
    <row r="2332" spans="1:6">
      <c r="A2332" s="7">
        <v>2330</v>
      </c>
      <c r="B2332" s="7" t="s">
        <v>5139</v>
      </c>
      <c r="C2332" s="7" t="s">
        <v>6773</v>
      </c>
      <c r="D2332" s="7" t="s">
        <v>7004</v>
      </c>
      <c r="E2332" s="17" t="s">
        <v>7005</v>
      </c>
      <c r="F2332" s="17" t="s">
        <v>7006</v>
      </c>
    </row>
    <row r="2333" spans="1:6">
      <c r="A2333" s="7">
        <v>2331</v>
      </c>
      <c r="B2333" s="7" t="s">
        <v>5139</v>
      </c>
      <c r="C2333" s="7" t="s">
        <v>6773</v>
      </c>
      <c r="D2333" s="7" t="s">
        <v>7007</v>
      </c>
      <c r="E2333" s="17" t="s">
        <v>7008</v>
      </c>
      <c r="F2333" s="17" t="s">
        <v>7009</v>
      </c>
    </row>
    <row r="2334" spans="1:6">
      <c r="A2334" s="7">
        <v>2332</v>
      </c>
      <c r="B2334" s="7" t="s">
        <v>5139</v>
      </c>
      <c r="C2334" s="7" t="s">
        <v>6773</v>
      </c>
      <c r="D2334" s="7" t="s">
        <v>7010</v>
      </c>
      <c r="E2334" s="17" t="s">
        <v>7011</v>
      </c>
      <c r="F2334" s="17" t="s">
        <v>7012</v>
      </c>
    </row>
    <row r="2335" spans="1:6">
      <c r="A2335" s="7">
        <v>2333</v>
      </c>
      <c r="B2335" s="7" t="s">
        <v>5139</v>
      </c>
      <c r="C2335" s="7" t="s">
        <v>6773</v>
      </c>
      <c r="D2335" s="7" t="s">
        <v>7013</v>
      </c>
      <c r="E2335" s="17" t="s">
        <v>7014</v>
      </c>
      <c r="F2335" s="17" t="s">
        <v>7015</v>
      </c>
    </row>
    <row r="2336" spans="1:6">
      <c r="A2336" s="7">
        <v>2334</v>
      </c>
      <c r="B2336" s="7" t="s">
        <v>5139</v>
      </c>
      <c r="C2336" s="7" t="s">
        <v>6773</v>
      </c>
      <c r="D2336" s="7" t="s">
        <v>7016</v>
      </c>
      <c r="E2336" s="17" t="s">
        <v>7017</v>
      </c>
      <c r="F2336" s="17" t="s">
        <v>7018</v>
      </c>
    </row>
    <row r="2337" spans="1:6">
      <c r="A2337" s="7">
        <v>2335</v>
      </c>
      <c r="B2337" s="7" t="s">
        <v>5139</v>
      </c>
      <c r="C2337" s="7" t="s">
        <v>6773</v>
      </c>
      <c r="D2337" s="7" t="s">
        <v>7019</v>
      </c>
      <c r="E2337" s="17" t="s">
        <v>7020</v>
      </c>
      <c r="F2337" s="17" t="s">
        <v>7021</v>
      </c>
    </row>
    <row r="2338" spans="1:6">
      <c r="A2338" s="7">
        <v>2336</v>
      </c>
      <c r="B2338" s="36" t="s">
        <v>5139</v>
      </c>
      <c r="C2338" s="36" t="s">
        <v>7022</v>
      </c>
      <c r="D2338" s="16" t="s">
        <v>7023</v>
      </c>
      <c r="E2338" s="34" t="s">
        <v>7024</v>
      </c>
      <c r="F2338" s="30" t="s">
        <v>7025</v>
      </c>
    </row>
    <row r="2339" spans="1:6">
      <c r="A2339" s="7">
        <v>2337</v>
      </c>
      <c r="B2339" s="36" t="s">
        <v>5139</v>
      </c>
      <c r="C2339" s="36" t="s">
        <v>7022</v>
      </c>
      <c r="D2339" s="16" t="s">
        <v>7026</v>
      </c>
      <c r="E2339" s="34" t="s">
        <v>7027</v>
      </c>
      <c r="F2339" s="30" t="s">
        <v>7028</v>
      </c>
    </row>
    <row r="2340" spans="1:6">
      <c r="A2340" s="7">
        <v>2338</v>
      </c>
      <c r="B2340" s="36" t="s">
        <v>5139</v>
      </c>
      <c r="C2340" s="36" t="s">
        <v>7022</v>
      </c>
      <c r="D2340" s="16" t="s">
        <v>7029</v>
      </c>
      <c r="E2340" s="34" t="s">
        <v>7030</v>
      </c>
      <c r="F2340" s="30" t="s">
        <v>7031</v>
      </c>
    </row>
    <row r="2341" spans="1:6">
      <c r="A2341" s="7">
        <v>2339</v>
      </c>
      <c r="B2341" s="36" t="s">
        <v>5139</v>
      </c>
      <c r="C2341" s="36" t="s">
        <v>7022</v>
      </c>
      <c r="D2341" s="16" t="s">
        <v>7032</v>
      </c>
      <c r="E2341" s="34" t="s">
        <v>7033</v>
      </c>
      <c r="F2341" s="30" t="s">
        <v>7034</v>
      </c>
    </row>
    <row r="2342" spans="1:6">
      <c r="A2342" s="7">
        <v>2340</v>
      </c>
      <c r="B2342" s="36" t="s">
        <v>5139</v>
      </c>
      <c r="C2342" s="36" t="s">
        <v>7022</v>
      </c>
      <c r="D2342" s="16" t="s">
        <v>7035</v>
      </c>
      <c r="E2342" s="34" t="s">
        <v>7036</v>
      </c>
      <c r="F2342" s="30" t="s">
        <v>7037</v>
      </c>
    </row>
    <row r="2343" spans="1:6">
      <c r="A2343" s="7">
        <v>2341</v>
      </c>
      <c r="B2343" s="36" t="s">
        <v>5139</v>
      </c>
      <c r="C2343" s="36" t="s">
        <v>7022</v>
      </c>
      <c r="D2343" s="16" t="s">
        <v>7038</v>
      </c>
      <c r="E2343" s="34" t="s">
        <v>7039</v>
      </c>
      <c r="F2343" s="30" t="s">
        <v>7040</v>
      </c>
    </row>
    <row r="2344" spans="1:6">
      <c r="A2344" s="7">
        <v>2342</v>
      </c>
      <c r="B2344" s="7" t="s">
        <v>5139</v>
      </c>
      <c r="C2344" s="7" t="s">
        <v>7022</v>
      </c>
      <c r="D2344" s="7" t="s">
        <v>7041</v>
      </c>
      <c r="E2344" s="17" t="s">
        <v>7042</v>
      </c>
      <c r="F2344" s="17" t="s">
        <v>7043</v>
      </c>
    </row>
    <row r="2345" spans="1:6">
      <c r="A2345" s="7">
        <v>2343</v>
      </c>
      <c r="B2345" s="7" t="s">
        <v>5139</v>
      </c>
      <c r="C2345" s="7" t="s">
        <v>7022</v>
      </c>
      <c r="D2345" s="7" t="s">
        <v>7044</v>
      </c>
      <c r="E2345" s="17" t="s">
        <v>7045</v>
      </c>
      <c r="F2345" s="17" t="s">
        <v>7046</v>
      </c>
    </row>
    <row r="2346" spans="1:6">
      <c r="A2346" s="7">
        <v>2344</v>
      </c>
      <c r="B2346" s="7" t="s">
        <v>5139</v>
      </c>
      <c r="C2346" s="7" t="s">
        <v>7022</v>
      </c>
      <c r="D2346" s="7" t="s">
        <v>7047</v>
      </c>
      <c r="E2346" s="17" t="s">
        <v>7048</v>
      </c>
      <c r="F2346" s="17" t="s">
        <v>7049</v>
      </c>
    </row>
    <row r="2347" spans="1:6">
      <c r="A2347" s="7">
        <v>2345</v>
      </c>
      <c r="B2347" s="7" t="s">
        <v>5139</v>
      </c>
      <c r="C2347" s="7" t="s">
        <v>7022</v>
      </c>
      <c r="D2347" s="7" t="s">
        <v>7050</v>
      </c>
      <c r="E2347" s="17" t="s">
        <v>7051</v>
      </c>
      <c r="F2347" s="17" t="s">
        <v>7052</v>
      </c>
    </row>
    <row r="2348" spans="1:6">
      <c r="A2348" s="7">
        <v>2346</v>
      </c>
      <c r="B2348" s="7" t="s">
        <v>5139</v>
      </c>
      <c r="C2348" s="7" t="s">
        <v>7022</v>
      </c>
      <c r="D2348" s="7" t="s">
        <v>7053</v>
      </c>
      <c r="E2348" s="17" t="s">
        <v>7054</v>
      </c>
      <c r="F2348" s="17" t="s">
        <v>7055</v>
      </c>
    </row>
    <row r="2349" spans="1:6">
      <c r="A2349" s="7">
        <v>2347</v>
      </c>
      <c r="B2349" s="7" t="s">
        <v>5139</v>
      </c>
      <c r="C2349" s="7" t="s">
        <v>7022</v>
      </c>
      <c r="D2349" s="7" t="s">
        <v>7056</v>
      </c>
      <c r="E2349" s="17" t="s">
        <v>7057</v>
      </c>
      <c r="F2349" s="17" t="s">
        <v>7058</v>
      </c>
    </row>
    <row r="2350" spans="1:6">
      <c r="A2350" s="7">
        <v>2348</v>
      </c>
      <c r="B2350" s="7" t="s">
        <v>5139</v>
      </c>
      <c r="C2350" s="7" t="s">
        <v>7022</v>
      </c>
      <c r="D2350" s="7" t="s">
        <v>7059</v>
      </c>
      <c r="E2350" s="17" t="s">
        <v>7060</v>
      </c>
      <c r="F2350" s="17" t="s">
        <v>7061</v>
      </c>
    </row>
    <row r="2351" spans="1:6">
      <c r="A2351" s="7">
        <v>2349</v>
      </c>
      <c r="B2351" s="7" t="s">
        <v>5139</v>
      </c>
      <c r="C2351" s="7" t="s">
        <v>7022</v>
      </c>
      <c r="D2351" s="7" t="s">
        <v>7062</v>
      </c>
      <c r="E2351" s="17" t="s">
        <v>7063</v>
      </c>
      <c r="F2351" s="17" t="s">
        <v>7064</v>
      </c>
    </row>
    <row r="2352" spans="1:6">
      <c r="A2352" s="7">
        <v>2350</v>
      </c>
      <c r="B2352" s="7" t="s">
        <v>5139</v>
      </c>
      <c r="C2352" s="7" t="s">
        <v>7022</v>
      </c>
      <c r="D2352" s="7" t="s">
        <v>7065</v>
      </c>
      <c r="E2352" s="17" t="s">
        <v>7066</v>
      </c>
      <c r="F2352" s="17" t="s">
        <v>7067</v>
      </c>
    </row>
    <row r="2353" spans="1:6">
      <c r="A2353" s="7">
        <v>2351</v>
      </c>
      <c r="B2353" s="7" t="s">
        <v>5139</v>
      </c>
      <c r="C2353" s="7" t="s">
        <v>7022</v>
      </c>
      <c r="D2353" s="7" t="s">
        <v>7068</v>
      </c>
      <c r="E2353" s="17" t="s">
        <v>7069</v>
      </c>
      <c r="F2353" s="17" t="s">
        <v>7070</v>
      </c>
    </row>
    <row r="2354" spans="1:6">
      <c r="A2354" s="7">
        <v>2352</v>
      </c>
      <c r="B2354" s="7" t="s">
        <v>5139</v>
      </c>
      <c r="C2354" s="7" t="s">
        <v>7022</v>
      </c>
      <c r="D2354" s="7" t="s">
        <v>7071</v>
      </c>
      <c r="E2354" s="17" t="s">
        <v>7072</v>
      </c>
      <c r="F2354" s="17" t="s">
        <v>7073</v>
      </c>
    </row>
    <row r="2355" spans="1:6">
      <c r="A2355" s="7">
        <v>2353</v>
      </c>
      <c r="B2355" s="7" t="s">
        <v>5139</v>
      </c>
      <c r="C2355" s="7" t="s">
        <v>7022</v>
      </c>
      <c r="D2355" s="7" t="s">
        <v>7074</v>
      </c>
      <c r="E2355" s="17" t="s">
        <v>7075</v>
      </c>
      <c r="F2355" s="17" t="s">
        <v>7076</v>
      </c>
    </row>
    <row r="2356" spans="1:6">
      <c r="A2356" s="7">
        <v>2354</v>
      </c>
      <c r="B2356" s="7" t="s">
        <v>5139</v>
      </c>
      <c r="C2356" s="7" t="s">
        <v>7022</v>
      </c>
      <c r="D2356" s="7" t="s">
        <v>7077</v>
      </c>
      <c r="E2356" s="17" t="s">
        <v>7078</v>
      </c>
      <c r="F2356" s="17" t="s">
        <v>7079</v>
      </c>
    </row>
    <row r="2357" spans="1:6">
      <c r="A2357" s="7">
        <v>2355</v>
      </c>
      <c r="B2357" s="7" t="s">
        <v>5139</v>
      </c>
      <c r="C2357" s="7" t="s">
        <v>7022</v>
      </c>
      <c r="D2357" s="7" t="s">
        <v>7080</v>
      </c>
      <c r="E2357" s="17" t="s">
        <v>7081</v>
      </c>
      <c r="F2357" s="17" t="s">
        <v>7082</v>
      </c>
    </row>
    <row r="2358" spans="1:6">
      <c r="A2358" s="7">
        <v>2356</v>
      </c>
      <c r="B2358" s="7" t="s">
        <v>5139</v>
      </c>
      <c r="C2358" s="7" t="s">
        <v>7022</v>
      </c>
      <c r="D2358" s="7" t="s">
        <v>7083</v>
      </c>
      <c r="E2358" s="17" t="s">
        <v>7084</v>
      </c>
      <c r="F2358" s="17" t="s">
        <v>7085</v>
      </c>
    </row>
    <row r="2359" spans="1:6">
      <c r="A2359" s="7">
        <v>2357</v>
      </c>
      <c r="B2359" s="7" t="s">
        <v>5139</v>
      </c>
      <c r="C2359" s="7" t="s">
        <v>7022</v>
      </c>
      <c r="D2359" s="7" t="s">
        <v>7086</v>
      </c>
      <c r="E2359" s="17" t="s">
        <v>7087</v>
      </c>
      <c r="F2359" s="17" t="s">
        <v>7088</v>
      </c>
    </row>
    <row r="2360" spans="1:6">
      <c r="A2360" s="7">
        <v>2358</v>
      </c>
      <c r="B2360" s="7" t="s">
        <v>5139</v>
      </c>
      <c r="C2360" s="7" t="s">
        <v>7022</v>
      </c>
      <c r="D2360" s="7" t="s">
        <v>7089</v>
      </c>
      <c r="E2360" s="17" t="s">
        <v>7090</v>
      </c>
      <c r="F2360" s="17" t="s">
        <v>7091</v>
      </c>
    </row>
    <row r="2361" spans="1:6">
      <c r="A2361" s="7">
        <v>2359</v>
      </c>
      <c r="B2361" s="7" t="s">
        <v>5139</v>
      </c>
      <c r="C2361" s="7" t="s">
        <v>7022</v>
      </c>
      <c r="D2361" s="7" t="s">
        <v>7092</v>
      </c>
      <c r="E2361" s="17" t="s">
        <v>7093</v>
      </c>
      <c r="F2361" s="17" t="s">
        <v>7094</v>
      </c>
    </row>
    <row r="2362" spans="1:6">
      <c r="A2362" s="7">
        <v>2360</v>
      </c>
      <c r="B2362" s="7" t="s">
        <v>5139</v>
      </c>
      <c r="C2362" s="7" t="s">
        <v>7022</v>
      </c>
      <c r="D2362" s="7" t="s">
        <v>7095</v>
      </c>
      <c r="E2362" s="17" t="s">
        <v>7096</v>
      </c>
      <c r="F2362" s="17" t="s">
        <v>7097</v>
      </c>
    </row>
    <row r="2363" spans="1:6">
      <c r="A2363" s="7">
        <v>2361</v>
      </c>
      <c r="B2363" s="7" t="s">
        <v>5139</v>
      </c>
      <c r="C2363" s="7" t="s">
        <v>7022</v>
      </c>
      <c r="D2363" s="7" t="s">
        <v>7098</v>
      </c>
      <c r="E2363" s="17" t="s">
        <v>7099</v>
      </c>
      <c r="F2363" s="17" t="s">
        <v>7100</v>
      </c>
    </row>
    <row r="2364" spans="1:6">
      <c r="A2364" s="7">
        <v>2362</v>
      </c>
      <c r="B2364" s="7" t="s">
        <v>5139</v>
      </c>
      <c r="C2364" s="7" t="s">
        <v>7022</v>
      </c>
      <c r="D2364" s="7" t="s">
        <v>7101</v>
      </c>
      <c r="E2364" s="17" t="s">
        <v>7102</v>
      </c>
      <c r="F2364" s="17" t="s">
        <v>7103</v>
      </c>
    </row>
    <row r="2365" spans="1:6">
      <c r="A2365" s="7">
        <v>2363</v>
      </c>
      <c r="B2365" s="7" t="s">
        <v>5139</v>
      </c>
      <c r="C2365" s="7" t="s">
        <v>7022</v>
      </c>
      <c r="D2365" s="7" t="s">
        <v>7104</v>
      </c>
      <c r="E2365" s="17" t="s">
        <v>7105</v>
      </c>
      <c r="F2365" s="17" t="s">
        <v>7106</v>
      </c>
    </row>
    <row r="2366" spans="1:6">
      <c r="A2366" s="7">
        <v>2364</v>
      </c>
      <c r="B2366" s="7" t="s">
        <v>5139</v>
      </c>
      <c r="C2366" s="7" t="s">
        <v>7022</v>
      </c>
      <c r="D2366" s="7" t="s">
        <v>7107</v>
      </c>
      <c r="E2366" s="17" t="s">
        <v>7108</v>
      </c>
      <c r="F2366" s="17" t="s">
        <v>7109</v>
      </c>
    </row>
    <row r="2367" spans="1:6">
      <c r="A2367" s="7">
        <v>2365</v>
      </c>
      <c r="B2367" s="7" t="s">
        <v>5139</v>
      </c>
      <c r="C2367" s="7" t="s">
        <v>7022</v>
      </c>
      <c r="D2367" s="7" t="s">
        <v>7110</v>
      </c>
      <c r="E2367" s="17" t="s">
        <v>7111</v>
      </c>
      <c r="F2367" s="17" t="s">
        <v>7112</v>
      </c>
    </row>
    <row r="2368" spans="1:6">
      <c r="A2368" s="7">
        <v>2366</v>
      </c>
      <c r="B2368" s="7" t="s">
        <v>5139</v>
      </c>
      <c r="C2368" s="7" t="s">
        <v>7022</v>
      </c>
      <c r="D2368" s="7" t="s">
        <v>7113</v>
      </c>
      <c r="E2368" s="17" t="s">
        <v>7114</v>
      </c>
      <c r="F2368" s="17" t="s">
        <v>7115</v>
      </c>
    </row>
    <row r="2369" spans="1:6">
      <c r="A2369" s="7">
        <v>2367</v>
      </c>
      <c r="B2369" s="7" t="s">
        <v>5139</v>
      </c>
      <c r="C2369" s="7" t="s">
        <v>7022</v>
      </c>
      <c r="D2369" s="7" t="s">
        <v>7116</v>
      </c>
      <c r="E2369" s="17" t="s">
        <v>7117</v>
      </c>
      <c r="F2369" s="17" t="s">
        <v>7118</v>
      </c>
    </row>
    <row r="2370" spans="1:6">
      <c r="A2370" s="7">
        <v>2368</v>
      </c>
      <c r="B2370" s="7" t="s">
        <v>5139</v>
      </c>
      <c r="C2370" s="7" t="s">
        <v>7022</v>
      </c>
      <c r="D2370" s="7" t="s">
        <v>7119</v>
      </c>
      <c r="E2370" s="17" t="s">
        <v>7120</v>
      </c>
      <c r="F2370" s="17" t="s">
        <v>7121</v>
      </c>
    </row>
    <row r="2371" spans="1:6">
      <c r="A2371" s="7">
        <v>2369</v>
      </c>
      <c r="B2371" s="7" t="s">
        <v>5139</v>
      </c>
      <c r="C2371" s="7" t="s">
        <v>7022</v>
      </c>
      <c r="D2371" s="7" t="s">
        <v>7122</v>
      </c>
      <c r="E2371" s="17" t="s">
        <v>7123</v>
      </c>
      <c r="F2371" s="17" t="s">
        <v>7124</v>
      </c>
    </row>
    <row r="2372" spans="1:6">
      <c r="A2372" s="7">
        <v>2370</v>
      </c>
      <c r="B2372" s="7" t="s">
        <v>5139</v>
      </c>
      <c r="C2372" s="7" t="s">
        <v>7022</v>
      </c>
      <c r="D2372" s="7" t="s">
        <v>7125</v>
      </c>
      <c r="E2372" s="17" t="s">
        <v>7126</v>
      </c>
      <c r="F2372" s="17" t="s">
        <v>7127</v>
      </c>
    </row>
    <row r="2373" spans="1:6">
      <c r="A2373" s="7">
        <v>2371</v>
      </c>
      <c r="B2373" s="7" t="s">
        <v>5139</v>
      </c>
      <c r="C2373" s="7" t="s">
        <v>7022</v>
      </c>
      <c r="D2373" s="7" t="s">
        <v>7128</v>
      </c>
      <c r="E2373" s="17" t="s">
        <v>7129</v>
      </c>
      <c r="F2373" s="17" t="s">
        <v>7130</v>
      </c>
    </row>
    <row r="2374" spans="1:6">
      <c r="A2374" s="7">
        <v>2372</v>
      </c>
      <c r="B2374" s="7" t="s">
        <v>5139</v>
      </c>
      <c r="C2374" s="7" t="s">
        <v>7022</v>
      </c>
      <c r="D2374" s="7" t="s">
        <v>7131</v>
      </c>
      <c r="E2374" s="17" t="s">
        <v>7132</v>
      </c>
      <c r="F2374" s="17" t="s">
        <v>7133</v>
      </c>
    </row>
    <row r="2375" spans="1:6">
      <c r="A2375" s="7">
        <v>2373</v>
      </c>
      <c r="B2375" s="7" t="s">
        <v>5139</v>
      </c>
      <c r="C2375" s="7" t="s">
        <v>7022</v>
      </c>
      <c r="D2375" s="7" t="s">
        <v>7134</v>
      </c>
      <c r="E2375" s="17" t="s">
        <v>7135</v>
      </c>
      <c r="F2375" s="17" t="s">
        <v>7136</v>
      </c>
    </row>
    <row r="2376" spans="1:6">
      <c r="A2376" s="7">
        <v>2374</v>
      </c>
      <c r="B2376" s="36" t="s">
        <v>5139</v>
      </c>
      <c r="C2376" s="36" t="s">
        <v>7137</v>
      </c>
      <c r="D2376" s="16" t="s">
        <v>7138</v>
      </c>
      <c r="E2376" s="34" t="s">
        <v>7139</v>
      </c>
      <c r="F2376" s="30" t="s">
        <v>7140</v>
      </c>
    </row>
    <row r="2377" spans="1:6">
      <c r="A2377" s="7">
        <v>2375</v>
      </c>
      <c r="B2377" s="36" t="s">
        <v>5139</v>
      </c>
      <c r="C2377" s="36" t="s">
        <v>7137</v>
      </c>
      <c r="D2377" s="16" t="s">
        <v>7141</v>
      </c>
      <c r="E2377" s="34" t="s">
        <v>7142</v>
      </c>
      <c r="F2377" s="30" t="s">
        <v>7143</v>
      </c>
    </row>
    <row r="2378" spans="1:6">
      <c r="A2378" s="7">
        <v>2376</v>
      </c>
      <c r="B2378" s="36" t="s">
        <v>5139</v>
      </c>
      <c r="C2378" s="36" t="s">
        <v>7137</v>
      </c>
      <c r="D2378" s="16" t="s">
        <v>7144</v>
      </c>
      <c r="E2378" s="34" t="s">
        <v>7145</v>
      </c>
      <c r="F2378" s="30" t="s">
        <v>7146</v>
      </c>
    </row>
    <row r="2379" spans="1:6">
      <c r="A2379" s="7">
        <v>2377</v>
      </c>
      <c r="B2379" s="36" t="s">
        <v>5139</v>
      </c>
      <c r="C2379" s="36" t="s">
        <v>7137</v>
      </c>
      <c r="D2379" s="16" t="s">
        <v>7147</v>
      </c>
      <c r="E2379" s="34" t="s">
        <v>7148</v>
      </c>
      <c r="F2379" s="30" t="s">
        <v>7149</v>
      </c>
    </row>
    <row r="2380" spans="1:6">
      <c r="A2380" s="7">
        <v>2378</v>
      </c>
      <c r="B2380" s="7" t="s">
        <v>5139</v>
      </c>
      <c r="C2380" s="7" t="s">
        <v>7137</v>
      </c>
      <c r="D2380" s="16" t="s">
        <v>7150</v>
      </c>
      <c r="E2380" s="17" t="s">
        <v>7151</v>
      </c>
      <c r="F2380" s="17" t="s">
        <v>7152</v>
      </c>
    </row>
    <row r="2381" spans="1:6">
      <c r="A2381" s="7">
        <v>2379</v>
      </c>
      <c r="B2381" s="7" t="s">
        <v>5139</v>
      </c>
      <c r="C2381" s="7" t="s">
        <v>7137</v>
      </c>
      <c r="D2381" s="7" t="s">
        <v>7153</v>
      </c>
      <c r="E2381" s="17" t="s">
        <v>7154</v>
      </c>
      <c r="F2381" s="17" t="s">
        <v>7155</v>
      </c>
    </row>
    <row r="2382" spans="1:6">
      <c r="A2382" s="7">
        <v>2380</v>
      </c>
      <c r="B2382" s="7" t="s">
        <v>5139</v>
      </c>
      <c r="C2382" s="7" t="s">
        <v>7137</v>
      </c>
      <c r="D2382" s="7" t="s">
        <v>7156</v>
      </c>
      <c r="E2382" s="17" t="s">
        <v>7157</v>
      </c>
      <c r="F2382" s="17" t="s">
        <v>7158</v>
      </c>
    </row>
    <row r="2383" spans="1:6">
      <c r="A2383" s="7">
        <v>2381</v>
      </c>
      <c r="B2383" s="7" t="s">
        <v>5139</v>
      </c>
      <c r="C2383" s="7" t="s">
        <v>7137</v>
      </c>
      <c r="D2383" s="7" t="s">
        <v>7159</v>
      </c>
      <c r="E2383" s="17" t="s">
        <v>7160</v>
      </c>
      <c r="F2383" s="17" t="s">
        <v>7161</v>
      </c>
    </row>
    <row r="2384" spans="1:6">
      <c r="A2384" s="7">
        <v>2382</v>
      </c>
      <c r="B2384" s="7" t="s">
        <v>5139</v>
      </c>
      <c r="C2384" s="7" t="s">
        <v>7137</v>
      </c>
      <c r="D2384" s="7" t="s">
        <v>7162</v>
      </c>
      <c r="E2384" s="17" t="s">
        <v>7163</v>
      </c>
      <c r="F2384" s="17" t="s">
        <v>7164</v>
      </c>
    </row>
    <row r="2385" spans="1:6">
      <c r="A2385" s="7">
        <v>2383</v>
      </c>
      <c r="B2385" s="7" t="s">
        <v>5139</v>
      </c>
      <c r="C2385" s="7" t="s">
        <v>7137</v>
      </c>
      <c r="D2385" s="7" t="s">
        <v>7165</v>
      </c>
      <c r="E2385" s="17" t="s">
        <v>7166</v>
      </c>
      <c r="F2385" s="17" t="s">
        <v>7167</v>
      </c>
    </row>
    <row r="2386" spans="1:6">
      <c r="A2386" s="7">
        <v>2384</v>
      </c>
      <c r="B2386" s="7" t="s">
        <v>5139</v>
      </c>
      <c r="C2386" s="7" t="s">
        <v>7137</v>
      </c>
      <c r="D2386" s="7" t="s">
        <v>7168</v>
      </c>
      <c r="E2386" s="17" t="s">
        <v>7169</v>
      </c>
      <c r="F2386" s="17" t="s">
        <v>7170</v>
      </c>
    </row>
    <row r="2387" spans="1:6">
      <c r="A2387" s="7">
        <v>2385</v>
      </c>
      <c r="B2387" s="7" t="s">
        <v>5139</v>
      </c>
      <c r="C2387" s="7" t="s">
        <v>7137</v>
      </c>
      <c r="D2387" s="7" t="s">
        <v>7171</v>
      </c>
      <c r="E2387" s="17" t="s">
        <v>7172</v>
      </c>
      <c r="F2387" s="17" t="s">
        <v>7173</v>
      </c>
    </row>
    <row r="2388" spans="1:6">
      <c r="A2388" s="7">
        <v>2386</v>
      </c>
      <c r="B2388" s="7" t="s">
        <v>5139</v>
      </c>
      <c r="C2388" s="7" t="s">
        <v>7137</v>
      </c>
      <c r="D2388" s="7" t="s">
        <v>7174</v>
      </c>
      <c r="E2388" s="17" t="s">
        <v>7175</v>
      </c>
      <c r="F2388" s="17" t="s">
        <v>7176</v>
      </c>
    </row>
    <row r="2389" spans="1:6">
      <c r="A2389" s="7">
        <v>2387</v>
      </c>
      <c r="B2389" s="7" t="s">
        <v>5139</v>
      </c>
      <c r="C2389" s="7" t="s">
        <v>7137</v>
      </c>
      <c r="D2389" s="7" t="s">
        <v>7177</v>
      </c>
      <c r="E2389" s="17" t="s">
        <v>7178</v>
      </c>
      <c r="F2389" s="17" t="s">
        <v>7179</v>
      </c>
    </row>
    <row r="2390" spans="1:6">
      <c r="A2390" s="7">
        <v>2388</v>
      </c>
      <c r="B2390" s="7" t="s">
        <v>5139</v>
      </c>
      <c r="C2390" s="7" t="s">
        <v>7137</v>
      </c>
      <c r="D2390" s="7" t="s">
        <v>7180</v>
      </c>
      <c r="E2390" s="17" t="s">
        <v>7181</v>
      </c>
      <c r="F2390" s="17" t="s">
        <v>7182</v>
      </c>
    </row>
    <row r="2391" spans="1:6">
      <c r="A2391" s="7">
        <v>2389</v>
      </c>
      <c r="B2391" s="7" t="s">
        <v>5139</v>
      </c>
      <c r="C2391" s="7" t="s">
        <v>7137</v>
      </c>
      <c r="D2391" s="7" t="s">
        <v>7183</v>
      </c>
      <c r="E2391" s="17" t="s">
        <v>7184</v>
      </c>
      <c r="F2391" s="17" t="s">
        <v>7185</v>
      </c>
    </row>
    <row r="2392" spans="1:6">
      <c r="A2392" s="7">
        <v>2390</v>
      </c>
      <c r="B2392" s="7" t="s">
        <v>5139</v>
      </c>
      <c r="C2392" s="7" t="s">
        <v>7137</v>
      </c>
      <c r="D2392" s="7" t="s">
        <v>7186</v>
      </c>
      <c r="E2392" s="17" t="s">
        <v>7187</v>
      </c>
      <c r="F2392" s="17" t="s">
        <v>7188</v>
      </c>
    </row>
    <row r="2393" spans="1:6">
      <c r="A2393" s="7">
        <v>2391</v>
      </c>
      <c r="B2393" s="7" t="s">
        <v>5139</v>
      </c>
      <c r="C2393" s="7" t="s">
        <v>7137</v>
      </c>
      <c r="D2393" s="7" t="s">
        <v>7189</v>
      </c>
      <c r="E2393" s="17" t="s">
        <v>7190</v>
      </c>
      <c r="F2393" s="17" t="s">
        <v>7191</v>
      </c>
    </row>
    <row r="2394" spans="1:6">
      <c r="A2394" s="7">
        <v>2392</v>
      </c>
      <c r="B2394" s="7" t="s">
        <v>5139</v>
      </c>
      <c r="C2394" s="7" t="s">
        <v>7137</v>
      </c>
      <c r="D2394" s="7" t="s">
        <v>7192</v>
      </c>
      <c r="E2394" s="17" t="s">
        <v>7193</v>
      </c>
      <c r="F2394" s="17" t="s">
        <v>7194</v>
      </c>
    </row>
    <row r="2395" spans="1:6">
      <c r="A2395" s="7">
        <v>2393</v>
      </c>
      <c r="B2395" s="7" t="s">
        <v>5139</v>
      </c>
      <c r="C2395" s="7" t="s">
        <v>7137</v>
      </c>
      <c r="D2395" s="7" t="s">
        <v>7195</v>
      </c>
      <c r="E2395" s="17" t="s">
        <v>7196</v>
      </c>
      <c r="F2395" s="17" t="s">
        <v>7197</v>
      </c>
    </row>
    <row r="2396" spans="1:6">
      <c r="A2396" s="7">
        <v>2394</v>
      </c>
      <c r="B2396" s="7" t="s">
        <v>5139</v>
      </c>
      <c r="C2396" s="7" t="s">
        <v>7137</v>
      </c>
      <c r="D2396" s="7" t="s">
        <v>7198</v>
      </c>
      <c r="E2396" s="17" t="s">
        <v>7199</v>
      </c>
      <c r="F2396" s="17" t="s">
        <v>7200</v>
      </c>
    </row>
    <row r="2397" spans="1:6">
      <c r="A2397" s="7">
        <v>2395</v>
      </c>
      <c r="B2397" s="7" t="s">
        <v>5139</v>
      </c>
      <c r="C2397" s="7" t="s">
        <v>7137</v>
      </c>
      <c r="D2397" s="7" t="s">
        <v>7201</v>
      </c>
      <c r="E2397" s="17" t="s">
        <v>7202</v>
      </c>
      <c r="F2397" s="17" t="s">
        <v>7203</v>
      </c>
    </row>
    <row r="2398" spans="1:6">
      <c r="A2398" s="7">
        <v>2396</v>
      </c>
      <c r="B2398" s="7" t="s">
        <v>5139</v>
      </c>
      <c r="C2398" s="7" t="s">
        <v>7137</v>
      </c>
      <c r="D2398" s="7" t="s">
        <v>7204</v>
      </c>
      <c r="E2398" s="17" t="s">
        <v>7205</v>
      </c>
      <c r="F2398" s="17" t="s">
        <v>7206</v>
      </c>
    </row>
    <row r="2399" spans="1:6">
      <c r="A2399" s="7">
        <v>2397</v>
      </c>
      <c r="B2399" s="7" t="s">
        <v>5139</v>
      </c>
      <c r="C2399" s="7" t="s">
        <v>7137</v>
      </c>
      <c r="D2399" s="7" t="s">
        <v>7207</v>
      </c>
      <c r="E2399" s="17" t="s">
        <v>7208</v>
      </c>
      <c r="F2399" s="17" t="s">
        <v>7209</v>
      </c>
    </row>
    <row r="2400" spans="1:6">
      <c r="A2400" s="7">
        <v>2398</v>
      </c>
      <c r="B2400" s="7" t="s">
        <v>5139</v>
      </c>
      <c r="C2400" s="7" t="s">
        <v>7137</v>
      </c>
      <c r="D2400" s="7" t="s">
        <v>7210</v>
      </c>
      <c r="E2400" s="17" t="s">
        <v>7211</v>
      </c>
      <c r="F2400" s="17" t="s">
        <v>7212</v>
      </c>
    </row>
    <row r="2401" spans="1:6">
      <c r="A2401" s="7">
        <v>2399</v>
      </c>
      <c r="B2401" s="7" t="s">
        <v>5139</v>
      </c>
      <c r="C2401" s="7" t="s">
        <v>7137</v>
      </c>
      <c r="D2401" s="7" t="s">
        <v>7213</v>
      </c>
      <c r="E2401" s="17" t="s">
        <v>7214</v>
      </c>
      <c r="F2401" s="17" t="s">
        <v>7215</v>
      </c>
    </row>
    <row r="2402" spans="1:6">
      <c r="A2402" s="7">
        <v>2400</v>
      </c>
      <c r="B2402" s="7" t="s">
        <v>5139</v>
      </c>
      <c r="C2402" s="7" t="s">
        <v>7137</v>
      </c>
      <c r="D2402" s="7" t="s">
        <v>7216</v>
      </c>
      <c r="E2402" s="17" t="s">
        <v>7217</v>
      </c>
      <c r="F2402" s="17" t="s">
        <v>7218</v>
      </c>
    </row>
    <row r="2403" spans="1:6">
      <c r="A2403" s="7">
        <v>2401</v>
      </c>
      <c r="B2403" s="7" t="s">
        <v>5139</v>
      </c>
      <c r="C2403" s="7" t="s">
        <v>7137</v>
      </c>
      <c r="D2403" s="7" t="s">
        <v>7219</v>
      </c>
      <c r="E2403" s="17" t="s">
        <v>7220</v>
      </c>
      <c r="F2403" s="17" t="s">
        <v>7221</v>
      </c>
    </row>
    <row r="2404" spans="1:6">
      <c r="A2404" s="7">
        <v>2402</v>
      </c>
      <c r="B2404" s="7" t="s">
        <v>5139</v>
      </c>
      <c r="C2404" s="7" t="s">
        <v>7137</v>
      </c>
      <c r="D2404" s="7" t="s">
        <v>7222</v>
      </c>
      <c r="E2404" s="17" t="s">
        <v>7223</v>
      </c>
      <c r="F2404" s="17" t="s">
        <v>7224</v>
      </c>
    </row>
    <row r="2405" spans="1:6">
      <c r="A2405" s="7">
        <v>2403</v>
      </c>
      <c r="B2405" s="7" t="s">
        <v>5139</v>
      </c>
      <c r="C2405" s="7" t="s">
        <v>7137</v>
      </c>
      <c r="D2405" s="7" t="s">
        <v>7225</v>
      </c>
      <c r="E2405" s="17" t="s">
        <v>7226</v>
      </c>
      <c r="F2405" s="17" t="s">
        <v>7227</v>
      </c>
    </row>
    <row r="2406" spans="1:6">
      <c r="A2406" s="7">
        <v>2404</v>
      </c>
      <c r="B2406" s="7" t="s">
        <v>5139</v>
      </c>
      <c r="C2406" s="7" t="s">
        <v>7137</v>
      </c>
      <c r="D2406" s="7" t="s">
        <v>7228</v>
      </c>
      <c r="E2406" s="17" t="s">
        <v>7229</v>
      </c>
      <c r="F2406" s="17" t="s">
        <v>7230</v>
      </c>
    </row>
    <row r="2407" spans="1:6">
      <c r="A2407" s="7">
        <v>2405</v>
      </c>
      <c r="B2407" s="7" t="s">
        <v>5139</v>
      </c>
      <c r="C2407" s="7" t="s">
        <v>7137</v>
      </c>
      <c r="D2407" s="7" t="s">
        <v>7231</v>
      </c>
      <c r="E2407" s="17" t="s">
        <v>7232</v>
      </c>
      <c r="F2407" s="17" t="s">
        <v>7233</v>
      </c>
    </row>
    <row r="2408" spans="1:6">
      <c r="A2408" s="7">
        <v>2406</v>
      </c>
      <c r="B2408" s="7" t="s">
        <v>5139</v>
      </c>
      <c r="C2408" s="7" t="s">
        <v>7137</v>
      </c>
      <c r="D2408" s="7" t="s">
        <v>7234</v>
      </c>
      <c r="E2408" s="17" t="s">
        <v>7235</v>
      </c>
      <c r="F2408" s="17" t="s">
        <v>7236</v>
      </c>
    </row>
    <row r="2409" spans="1:6">
      <c r="A2409" s="7">
        <v>2407</v>
      </c>
      <c r="B2409" s="7" t="s">
        <v>5139</v>
      </c>
      <c r="C2409" s="7" t="s">
        <v>7137</v>
      </c>
      <c r="D2409" s="7" t="s">
        <v>7237</v>
      </c>
      <c r="E2409" s="17" t="s">
        <v>7238</v>
      </c>
      <c r="F2409" s="17" t="s">
        <v>7239</v>
      </c>
    </row>
    <row r="2410" spans="1:6">
      <c r="A2410" s="7">
        <v>2408</v>
      </c>
      <c r="B2410" s="7" t="s">
        <v>5139</v>
      </c>
      <c r="C2410" s="7" t="s">
        <v>7137</v>
      </c>
      <c r="D2410" s="7" t="s">
        <v>7240</v>
      </c>
      <c r="E2410" s="17" t="s">
        <v>7241</v>
      </c>
      <c r="F2410" s="17" t="s">
        <v>7242</v>
      </c>
    </row>
    <row r="2411" spans="1:6">
      <c r="A2411" s="7">
        <v>2409</v>
      </c>
      <c r="B2411" s="7" t="s">
        <v>5139</v>
      </c>
      <c r="C2411" s="7" t="s">
        <v>7137</v>
      </c>
      <c r="D2411" s="7" t="s">
        <v>7243</v>
      </c>
      <c r="E2411" s="17" t="s">
        <v>7244</v>
      </c>
      <c r="F2411" s="17" t="s">
        <v>7245</v>
      </c>
    </row>
    <row r="2412" spans="1:6">
      <c r="A2412" s="7">
        <v>2410</v>
      </c>
      <c r="B2412" s="7" t="s">
        <v>5139</v>
      </c>
      <c r="C2412" s="7" t="s">
        <v>7137</v>
      </c>
      <c r="D2412" s="7" t="s">
        <v>7246</v>
      </c>
      <c r="E2412" s="17" t="s">
        <v>7247</v>
      </c>
      <c r="F2412" s="17" t="s">
        <v>7248</v>
      </c>
    </row>
    <row r="2413" spans="1:6">
      <c r="A2413" s="7">
        <v>2411</v>
      </c>
      <c r="B2413" s="7" t="s">
        <v>5139</v>
      </c>
      <c r="C2413" s="7" t="s">
        <v>7137</v>
      </c>
      <c r="D2413" s="7" t="s">
        <v>7249</v>
      </c>
      <c r="E2413" s="17" t="s">
        <v>7250</v>
      </c>
      <c r="F2413" s="17" t="s">
        <v>7251</v>
      </c>
    </row>
    <row r="2414" spans="1:6">
      <c r="A2414" s="7">
        <v>2412</v>
      </c>
      <c r="B2414" s="7" t="s">
        <v>5139</v>
      </c>
      <c r="C2414" s="7" t="s">
        <v>7137</v>
      </c>
      <c r="D2414" s="7" t="s">
        <v>7252</v>
      </c>
      <c r="E2414" s="17" t="s">
        <v>7253</v>
      </c>
      <c r="F2414" s="17" t="s">
        <v>7254</v>
      </c>
    </row>
    <row r="2415" spans="1:6">
      <c r="A2415" s="7">
        <v>2413</v>
      </c>
      <c r="B2415" s="7" t="s">
        <v>5139</v>
      </c>
      <c r="C2415" s="7" t="s">
        <v>7137</v>
      </c>
      <c r="D2415" s="7" t="s">
        <v>7255</v>
      </c>
      <c r="E2415" s="17" t="s">
        <v>7256</v>
      </c>
      <c r="F2415" s="17" t="s">
        <v>7257</v>
      </c>
    </row>
    <row r="2416" spans="1:6">
      <c r="A2416" s="7">
        <v>2414</v>
      </c>
      <c r="B2416" s="7" t="s">
        <v>5139</v>
      </c>
      <c r="C2416" s="7" t="s">
        <v>7137</v>
      </c>
      <c r="D2416" s="7" t="s">
        <v>7258</v>
      </c>
      <c r="E2416" s="17" t="s">
        <v>7259</v>
      </c>
      <c r="F2416" s="17" t="s">
        <v>7260</v>
      </c>
    </row>
    <row r="2417" spans="1:6">
      <c r="A2417" s="7">
        <v>2415</v>
      </c>
      <c r="B2417" s="7" t="s">
        <v>5139</v>
      </c>
      <c r="C2417" s="7" t="s">
        <v>7137</v>
      </c>
      <c r="D2417" s="7" t="s">
        <v>7261</v>
      </c>
      <c r="E2417" s="17" t="s">
        <v>7262</v>
      </c>
      <c r="F2417" s="17" t="s">
        <v>7263</v>
      </c>
    </row>
    <row r="2418" spans="1:6">
      <c r="A2418" s="7">
        <v>2416</v>
      </c>
      <c r="B2418" s="7" t="s">
        <v>5139</v>
      </c>
      <c r="C2418" s="7" t="s">
        <v>7137</v>
      </c>
      <c r="D2418" s="7" t="s">
        <v>7264</v>
      </c>
      <c r="E2418" s="17" t="s">
        <v>7265</v>
      </c>
      <c r="F2418" s="33" t="s">
        <v>7266</v>
      </c>
    </row>
    <row r="2419" spans="1:6">
      <c r="A2419" s="7">
        <v>2417</v>
      </c>
      <c r="B2419" s="7" t="s">
        <v>5139</v>
      </c>
      <c r="C2419" s="7" t="s">
        <v>7137</v>
      </c>
      <c r="D2419" s="7" t="s">
        <v>7267</v>
      </c>
      <c r="E2419" s="17" t="s">
        <v>7268</v>
      </c>
      <c r="F2419" s="33" t="s">
        <v>7269</v>
      </c>
    </row>
    <row r="2420" spans="1:6">
      <c r="A2420" s="7">
        <v>2418</v>
      </c>
      <c r="B2420" s="7" t="s">
        <v>5139</v>
      </c>
      <c r="C2420" s="7" t="s">
        <v>7137</v>
      </c>
      <c r="D2420" s="7" t="s">
        <v>7270</v>
      </c>
      <c r="E2420" s="17" t="s">
        <v>7271</v>
      </c>
      <c r="F2420" s="33" t="s">
        <v>7272</v>
      </c>
    </row>
    <row r="2421" spans="1:6">
      <c r="A2421" s="7">
        <v>2419</v>
      </c>
      <c r="B2421" s="7" t="s">
        <v>5139</v>
      </c>
      <c r="C2421" s="7" t="s">
        <v>7137</v>
      </c>
      <c r="D2421" s="7" t="s">
        <v>7273</v>
      </c>
      <c r="E2421" s="17" t="s">
        <v>7274</v>
      </c>
      <c r="F2421" s="17" t="s">
        <v>7275</v>
      </c>
    </row>
    <row r="2422" spans="1:6">
      <c r="A2422" s="7">
        <v>2420</v>
      </c>
      <c r="B2422" s="7" t="s">
        <v>5139</v>
      </c>
      <c r="C2422" s="7" t="s">
        <v>7137</v>
      </c>
      <c r="D2422" s="7" t="s">
        <v>7276</v>
      </c>
      <c r="E2422" s="17" t="s">
        <v>7277</v>
      </c>
      <c r="F2422" s="17" t="s">
        <v>7278</v>
      </c>
    </row>
    <row r="2423" spans="1:6">
      <c r="A2423" s="7">
        <v>2421</v>
      </c>
      <c r="B2423" s="7" t="s">
        <v>5139</v>
      </c>
      <c r="C2423" s="7" t="s">
        <v>7137</v>
      </c>
      <c r="D2423" s="7" t="s">
        <v>7279</v>
      </c>
      <c r="E2423" s="17" t="s">
        <v>7280</v>
      </c>
      <c r="F2423" s="17" t="s">
        <v>7281</v>
      </c>
    </row>
    <row r="2424" spans="1:6">
      <c r="A2424" s="7">
        <v>2422</v>
      </c>
      <c r="B2424" s="7" t="s">
        <v>5139</v>
      </c>
      <c r="C2424" s="7" t="s">
        <v>7137</v>
      </c>
      <c r="D2424" s="7" t="s">
        <v>7282</v>
      </c>
      <c r="E2424" s="17" t="s">
        <v>7283</v>
      </c>
      <c r="F2424" s="17" t="s">
        <v>7284</v>
      </c>
    </row>
    <row r="2425" spans="1:6">
      <c r="A2425" s="7">
        <v>2423</v>
      </c>
      <c r="B2425" s="7" t="s">
        <v>5139</v>
      </c>
      <c r="C2425" s="7" t="s">
        <v>7137</v>
      </c>
      <c r="D2425" s="7" t="s">
        <v>7285</v>
      </c>
      <c r="E2425" s="17" t="s">
        <v>7286</v>
      </c>
      <c r="F2425" s="17" t="s">
        <v>7287</v>
      </c>
    </row>
    <row r="2426" spans="1:6">
      <c r="A2426" s="7">
        <v>2424</v>
      </c>
      <c r="B2426" s="7" t="s">
        <v>5139</v>
      </c>
      <c r="C2426" s="7" t="s">
        <v>7137</v>
      </c>
      <c r="D2426" s="7" t="s">
        <v>7288</v>
      </c>
      <c r="E2426" s="17" t="s">
        <v>7289</v>
      </c>
      <c r="F2426" s="17" t="s">
        <v>7290</v>
      </c>
    </row>
    <row r="2427" spans="1:6">
      <c r="A2427" s="7">
        <v>2425</v>
      </c>
      <c r="B2427" s="7" t="s">
        <v>5139</v>
      </c>
      <c r="C2427" s="7" t="s">
        <v>7137</v>
      </c>
      <c r="D2427" s="7" t="s">
        <v>7291</v>
      </c>
      <c r="E2427" s="17" t="s">
        <v>7292</v>
      </c>
      <c r="F2427" s="17" t="s">
        <v>7293</v>
      </c>
    </row>
    <row r="2428" spans="1:6">
      <c r="A2428" s="7">
        <v>2426</v>
      </c>
      <c r="B2428" s="7" t="s">
        <v>5139</v>
      </c>
      <c r="C2428" s="7" t="s">
        <v>7137</v>
      </c>
      <c r="D2428" s="7" t="s">
        <v>7294</v>
      </c>
      <c r="E2428" s="17" t="s">
        <v>7295</v>
      </c>
      <c r="F2428" s="17" t="s">
        <v>7296</v>
      </c>
    </row>
    <row r="2429" spans="1:6">
      <c r="A2429" s="7">
        <v>2427</v>
      </c>
      <c r="B2429" s="7" t="s">
        <v>5139</v>
      </c>
      <c r="C2429" s="7" t="s">
        <v>7137</v>
      </c>
      <c r="D2429" s="7" t="s">
        <v>7297</v>
      </c>
      <c r="E2429" s="17" t="s">
        <v>7298</v>
      </c>
      <c r="F2429" s="17" t="s">
        <v>7299</v>
      </c>
    </row>
    <row r="2430" spans="1:6">
      <c r="A2430" s="7">
        <v>2428</v>
      </c>
      <c r="B2430" s="7" t="s">
        <v>5139</v>
      </c>
      <c r="C2430" s="7" t="s">
        <v>7137</v>
      </c>
      <c r="D2430" s="7" t="s">
        <v>7300</v>
      </c>
      <c r="E2430" s="17" t="s">
        <v>7301</v>
      </c>
      <c r="F2430" s="17" t="s">
        <v>7302</v>
      </c>
    </row>
    <row r="2431" spans="1:6">
      <c r="A2431" s="7">
        <v>2429</v>
      </c>
      <c r="B2431" s="7" t="s">
        <v>5139</v>
      </c>
      <c r="C2431" s="7" t="s">
        <v>7137</v>
      </c>
      <c r="D2431" s="7" t="s">
        <v>7303</v>
      </c>
      <c r="E2431" s="17" t="s">
        <v>7304</v>
      </c>
      <c r="F2431" s="17" t="s">
        <v>7305</v>
      </c>
    </row>
    <row r="2432" spans="1:6">
      <c r="A2432" s="7">
        <v>2430</v>
      </c>
      <c r="B2432" s="7" t="s">
        <v>5139</v>
      </c>
      <c r="C2432" s="7" t="s">
        <v>7137</v>
      </c>
      <c r="D2432" s="7" t="s">
        <v>7306</v>
      </c>
      <c r="E2432" s="17" t="s">
        <v>7307</v>
      </c>
      <c r="F2432" s="17" t="s">
        <v>7308</v>
      </c>
    </row>
    <row r="2433" spans="1:6">
      <c r="A2433" s="7">
        <v>2431</v>
      </c>
      <c r="B2433" s="7" t="s">
        <v>5139</v>
      </c>
      <c r="C2433" s="7" t="s">
        <v>7137</v>
      </c>
      <c r="D2433" s="7" t="s">
        <v>7309</v>
      </c>
      <c r="E2433" s="17" t="s">
        <v>7310</v>
      </c>
      <c r="F2433" s="17" t="s">
        <v>7311</v>
      </c>
    </row>
    <row r="2434" spans="1:6">
      <c r="A2434" s="7">
        <v>2432</v>
      </c>
      <c r="B2434" s="7" t="s">
        <v>5139</v>
      </c>
      <c r="C2434" s="7" t="s">
        <v>7137</v>
      </c>
      <c r="D2434" s="7" t="s">
        <v>7312</v>
      </c>
      <c r="E2434" s="17" t="s">
        <v>7313</v>
      </c>
      <c r="F2434" s="17" t="s">
        <v>7314</v>
      </c>
    </row>
    <row r="2435" spans="1:6">
      <c r="A2435" s="7">
        <v>2433</v>
      </c>
      <c r="B2435" s="7" t="s">
        <v>5139</v>
      </c>
      <c r="C2435" s="7" t="s">
        <v>7137</v>
      </c>
      <c r="D2435" s="7" t="s">
        <v>7315</v>
      </c>
      <c r="E2435" s="17" t="s">
        <v>7316</v>
      </c>
      <c r="F2435" s="17" t="s">
        <v>7314</v>
      </c>
    </row>
    <row r="2436" spans="1:6">
      <c r="A2436" s="7">
        <v>2434</v>
      </c>
      <c r="B2436" s="7" t="s">
        <v>5139</v>
      </c>
      <c r="C2436" s="7" t="s">
        <v>7137</v>
      </c>
      <c r="D2436" s="7" t="s">
        <v>7317</v>
      </c>
      <c r="E2436" s="17" t="s">
        <v>7318</v>
      </c>
      <c r="F2436" s="17" t="s">
        <v>7319</v>
      </c>
    </row>
    <row r="2437" spans="1:6">
      <c r="A2437" s="7">
        <v>2435</v>
      </c>
      <c r="B2437" s="7" t="s">
        <v>5139</v>
      </c>
      <c r="C2437" s="7" t="s">
        <v>7137</v>
      </c>
      <c r="D2437" s="7" t="s">
        <v>7320</v>
      </c>
      <c r="E2437" s="17" t="s">
        <v>7321</v>
      </c>
      <c r="F2437" s="17" t="s">
        <v>7322</v>
      </c>
    </row>
    <row r="2438" spans="1:6">
      <c r="A2438" s="7">
        <v>2436</v>
      </c>
      <c r="B2438" s="7" t="s">
        <v>5139</v>
      </c>
      <c r="C2438" s="7" t="s">
        <v>7137</v>
      </c>
      <c r="D2438" s="7" t="s">
        <v>7323</v>
      </c>
      <c r="E2438" s="17" t="s">
        <v>7324</v>
      </c>
      <c r="F2438" s="17" t="s">
        <v>7325</v>
      </c>
    </row>
    <row r="2439" spans="1:6">
      <c r="A2439" s="7">
        <v>2437</v>
      </c>
      <c r="B2439" s="7" t="s">
        <v>5139</v>
      </c>
      <c r="C2439" s="7" t="s">
        <v>7137</v>
      </c>
      <c r="D2439" s="7" t="s">
        <v>7326</v>
      </c>
      <c r="E2439" s="17" t="s">
        <v>7327</v>
      </c>
      <c r="F2439" s="17" t="s">
        <v>7328</v>
      </c>
    </row>
    <row r="2440" spans="1:6">
      <c r="A2440" s="7">
        <v>2438</v>
      </c>
      <c r="B2440" s="7" t="s">
        <v>5139</v>
      </c>
      <c r="C2440" s="7" t="s">
        <v>7137</v>
      </c>
      <c r="D2440" s="7" t="s">
        <v>7329</v>
      </c>
      <c r="E2440" s="17" t="s">
        <v>7330</v>
      </c>
      <c r="F2440" s="17" t="s">
        <v>7331</v>
      </c>
    </row>
    <row r="2441" spans="1:6">
      <c r="A2441" s="7">
        <v>2439</v>
      </c>
      <c r="B2441" s="7" t="s">
        <v>5139</v>
      </c>
      <c r="C2441" s="7" t="s">
        <v>7137</v>
      </c>
      <c r="D2441" s="7" t="s">
        <v>7332</v>
      </c>
      <c r="E2441" s="17" t="s">
        <v>7333</v>
      </c>
      <c r="F2441" s="17" t="s">
        <v>7334</v>
      </c>
    </row>
    <row r="2442" spans="1:6">
      <c r="A2442" s="7">
        <v>2440</v>
      </c>
      <c r="B2442" s="7" t="s">
        <v>5139</v>
      </c>
      <c r="C2442" s="7" t="s">
        <v>7137</v>
      </c>
      <c r="D2442" s="7" t="s">
        <v>7335</v>
      </c>
      <c r="E2442" s="17" t="s">
        <v>7336</v>
      </c>
      <c r="F2442" s="17" t="s">
        <v>7337</v>
      </c>
    </row>
    <row r="2443" spans="1:6">
      <c r="A2443" s="7">
        <v>2441</v>
      </c>
      <c r="B2443" s="7" t="s">
        <v>5139</v>
      </c>
      <c r="C2443" s="7" t="s">
        <v>7137</v>
      </c>
      <c r="D2443" s="7" t="s">
        <v>7338</v>
      </c>
      <c r="E2443" s="17" t="s">
        <v>7339</v>
      </c>
      <c r="F2443" s="17" t="s">
        <v>7340</v>
      </c>
    </row>
    <row r="2444" spans="1:6">
      <c r="A2444" s="7">
        <v>2442</v>
      </c>
      <c r="B2444" s="7" t="s">
        <v>5139</v>
      </c>
      <c r="C2444" s="7" t="s">
        <v>7137</v>
      </c>
      <c r="D2444" s="7" t="s">
        <v>7341</v>
      </c>
      <c r="E2444" s="17" t="s">
        <v>7342</v>
      </c>
      <c r="F2444" s="17" t="s">
        <v>7343</v>
      </c>
    </row>
    <row r="2445" spans="1:6">
      <c r="A2445" s="7">
        <v>2443</v>
      </c>
      <c r="B2445" s="7" t="s">
        <v>5139</v>
      </c>
      <c r="C2445" s="7" t="s">
        <v>7137</v>
      </c>
      <c r="D2445" s="7" t="s">
        <v>7344</v>
      </c>
      <c r="E2445" s="17" t="s">
        <v>7345</v>
      </c>
      <c r="F2445" s="17" t="s">
        <v>7346</v>
      </c>
    </row>
    <row r="2446" spans="1:6">
      <c r="A2446" s="7">
        <v>2444</v>
      </c>
      <c r="B2446" s="7" t="s">
        <v>5139</v>
      </c>
      <c r="C2446" s="7" t="s">
        <v>7137</v>
      </c>
      <c r="D2446" s="7" t="s">
        <v>7347</v>
      </c>
      <c r="E2446" s="17" t="s">
        <v>7348</v>
      </c>
      <c r="F2446" s="17" t="s">
        <v>7349</v>
      </c>
    </row>
    <row r="2447" spans="1:6">
      <c r="A2447" s="7">
        <v>2445</v>
      </c>
      <c r="B2447" s="7" t="s">
        <v>5139</v>
      </c>
      <c r="C2447" s="7" t="s">
        <v>7137</v>
      </c>
      <c r="D2447" s="7" t="s">
        <v>7350</v>
      </c>
      <c r="E2447" s="17" t="s">
        <v>7351</v>
      </c>
      <c r="F2447" s="17" t="s">
        <v>7352</v>
      </c>
    </row>
    <row r="2448" spans="1:6">
      <c r="A2448" s="7">
        <v>2446</v>
      </c>
      <c r="B2448" s="7" t="s">
        <v>5139</v>
      </c>
      <c r="C2448" s="7" t="s">
        <v>7137</v>
      </c>
      <c r="D2448" s="7" t="s">
        <v>7353</v>
      </c>
      <c r="E2448" s="17" t="s">
        <v>7354</v>
      </c>
      <c r="F2448" s="17" t="s">
        <v>7355</v>
      </c>
    </row>
    <row r="2449" spans="1:6">
      <c r="A2449" s="7">
        <v>2447</v>
      </c>
      <c r="B2449" s="7" t="s">
        <v>5139</v>
      </c>
      <c r="C2449" s="7" t="s">
        <v>7137</v>
      </c>
      <c r="D2449" s="7" t="s">
        <v>7356</v>
      </c>
      <c r="E2449" s="17" t="s">
        <v>7357</v>
      </c>
      <c r="F2449" s="17" t="s">
        <v>7358</v>
      </c>
    </row>
    <row r="2450" spans="1:6">
      <c r="A2450" s="7">
        <v>2448</v>
      </c>
      <c r="B2450" s="7" t="s">
        <v>5139</v>
      </c>
      <c r="C2450" s="7" t="s">
        <v>7137</v>
      </c>
      <c r="D2450" s="7" t="s">
        <v>7359</v>
      </c>
      <c r="E2450" s="17" t="s">
        <v>7360</v>
      </c>
      <c r="F2450" s="17" t="s">
        <v>7361</v>
      </c>
    </row>
    <row r="2451" spans="1:6">
      <c r="A2451" s="7">
        <v>2449</v>
      </c>
      <c r="B2451" s="7" t="s">
        <v>5139</v>
      </c>
      <c r="C2451" s="7" t="s">
        <v>7137</v>
      </c>
      <c r="D2451" s="7" t="s">
        <v>7362</v>
      </c>
      <c r="E2451" s="17" t="s">
        <v>7363</v>
      </c>
      <c r="F2451" s="17" t="s">
        <v>7364</v>
      </c>
    </row>
    <row r="2452" spans="1:6">
      <c r="A2452" s="7">
        <v>2450</v>
      </c>
      <c r="B2452" s="7" t="s">
        <v>5139</v>
      </c>
      <c r="C2452" s="7" t="s">
        <v>7137</v>
      </c>
      <c r="D2452" s="7" t="s">
        <v>7365</v>
      </c>
      <c r="E2452" s="17" t="s">
        <v>7366</v>
      </c>
      <c r="F2452" s="17" t="s">
        <v>7367</v>
      </c>
    </row>
    <row r="2453" spans="1:6">
      <c r="A2453" s="7">
        <v>2451</v>
      </c>
      <c r="B2453" s="7" t="s">
        <v>5139</v>
      </c>
      <c r="C2453" s="7" t="s">
        <v>7137</v>
      </c>
      <c r="D2453" s="7" t="s">
        <v>7368</v>
      </c>
      <c r="E2453" s="17" t="s">
        <v>7369</v>
      </c>
      <c r="F2453" s="17" t="s">
        <v>7343</v>
      </c>
    </row>
    <row r="2454" spans="1:6">
      <c r="A2454" s="7">
        <v>2452</v>
      </c>
      <c r="B2454" s="7" t="s">
        <v>5139</v>
      </c>
      <c r="C2454" s="7" t="s">
        <v>7137</v>
      </c>
      <c r="D2454" s="7" t="s">
        <v>7370</v>
      </c>
      <c r="E2454" s="17" t="s">
        <v>7371</v>
      </c>
      <c r="F2454" s="17" t="s">
        <v>7372</v>
      </c>
    </row>
    <row r="2455" spans="1:6">
      <c r="A2455" s="7">
        <v>2453</v>
      </c>
      <c r="B2455" s="7" t="s">
        <v>5139</v>
      </c>
      <c r="C2455" s="7" t="s">
        <v>7137</v>
      </c>
      <c r="D2455" s="7" t="s">
        <v>7373</v>
      </c>
      <c r="E2455" s="17" t="s">
        <v>7374</v>
      </c>
      <c r="F2455" s="17" t="s">
        <v>7375</v>
      </c>
    </row>
    <row r="2456" spans="1:6">
      <c r="A2456" s="7">
        <v>2454</v>
      </c>
      <c r="B2456" s="7" t="s">
        <v>5139</v>
      </c>
      <c r="C2456" s="7" t="s">
        <v>7137</v>
      </c>
      <c r="D2456" s="7" t="s">
        <v>7376</v>
      </c>
      <c r="E2456" s="17" t="s">
        <v>7377</v>
      </c>
      <c r="F2456" s="17" t="s">
        <v>7378</v>
      </c>
    </row>
    <row r="2457" spans="1:6">
      <c r="A2457" s="7">
        <v>2455</v>
      </c>
      <c r="B2457" s="7" t="s">
        <v>5139</v>
      </c>
      <c r="C2457" s="7" t="s">
        <v>7137</v>
      </c>
      <c r="D2457" s="7" t="s">
        <v>7379</v>
      </c>
      <c r="E2457" s="17" t="s">
        <v>7380</v>
      </c>
      <c r="F2457" s="17" t="s">
        <v>7381</v>
      </c>
    </row>
    <row r="2458" spans="1:6">
      <c r="A2458" s="7">
        <v>2456</v>
      </c>
      <c r="B2458" s="7" t="s">
        <v>5139</v>
      </c>
      <c r="C2458" s="7" t="s">
        <v>7137</v>
      </c>
      <c r="D2458" s="7" t="s">
        <v>7382</v>
      </c>
      <c r="E2458" s="17" t="s">
        <v>7383</v>
      </c>
      <c r="F2458" s="17" t="s">
        <v>7384</v>
      </c>
    </row>
    <row r="2459" spans="1:6">
      <c r="A2459" s="7">
        <v>2457</v>
      </c>
      <c r="B2459" s="7" t="s">
        <v>5139</v>
      </c>
      <c r="C2459" s="7" t="s">
        <v>7137</v>
      </c>
      <c r="D2459" s="7" t="s">
        <v>7385</v>
      </c>
      <c r="E2459" s="17" t="s">
        <v>7386</v>
      </c>
      <c r="F2459" s="17" t="s">
        <v>7387</v>
      </c>
    </row>
    <row r="2460" spans="1:6">
      <c r="A2460" s="7">
        <v>2458</v>
      </c>
      <c r="B2460" s="7" t="s">
        <v>5139</v>
      </c>
      <c r="C2460" s="7" t="s">
        <v>7137</v>
      </c>
      <c r="D2460" s="7" t="s">
        <v>7388</v>
      </c>
      <c r="E2460" s="17" t="s">
        <v>7389</v>
      </c>
      <c r="F2460" s="17" t="s">
        <v>7390</v>
      </c>
    </row>
    <row r="2461" spans="1:6">
      <c r="A2461" s="7">
        <v>2459</v>
      </c>
      <c r="B2461" s="7" t="s">
        <v>5139</v>
      </c>
      <c r="C2461" s="7" t="s">
        <v>7137</v>
      </c>
      <c r="D2461" s="7" t="s">
        <v>7391</v>
      </c>
      <c r="E2461" s="17" t="s">
        <v>7392</v>
      </c>
      <c r="F2461" s="17" t="s">
        <v>7393</v>
      </c>
    </row>
    <row r="2462" spans="1:6">
      <c r="A2462" s="7">
        <v>2460</v>
      </c>
      <c r="B2462" s="7" t="s">
        <v>5139</v>
      </c>
      <c r="C2462" s="7" t="s">
        <v>7137</v>
      </c>
      <c r="D2462" s="7" t="s">
        <v>7394</v>
      </c>
      <c r="E2462" s="17" t="s">
        <v>7395</v>
      </c>
      <c r="F2462" s="17" t="s">
        <v>7396</v>
      </c>
    </row>
    <row r="2463" spans="1:6">
      <c r="A2463" s="7">
        <v>2461</v>
      </c>
      <c r="B2463" s="7" t="s">
        <v>5139</v>
      </c>
      <c r="C2463" s="7" t="s">
        <v>7137</v>
      </c>
      <c r="D2463" s="7" t="s">
        <v>7397</v>
      </c>
      <c r="E2463" s="17" t="s">
        <v>7398</v>
      </c>
      <c r="F2463" s="17" t="s">
        <v>7399</v>
      </c>
    </row>
    <row r="2464" spans="1:6">
      <c r="A2464" s="7">
        <v>2462</v>
      </c>
      <c r="B2464" s="7" t="s">
        <v>5139</v>
      </c>
      <c r="C2464" s="7" t="s">
        <v>7137</v>
      </c>
      <c r="D2464" s="7" t="s">
        <v>7400</v>
      </c>
      <c r="E2464" s="17" t="s">
        <v>7401</v>
      </c>
      <c r="F2464" s="17" t="s">
        <v>7402</v>
      </c>
    </row>
    <row r="2465" spans="1:6">
      <c r="A2465" s="7">
        <v>2463</v>
      </c>
      <c r="B2465" s="7" t="s">
        <v>5139</v>
      </c>
      <c r="C2465" s="7" t="s">
        <v>7137</v>
      </c>
      <c r="D2465" s="7" t="s">
        <v>7403</v>
      </c>
      <c r="E2465" s="17" t="s">
        <v>7404</v>
      </c>
      <c r="F2465" s="17" t="s">
        <v>7405</v>
      </c>
    </row>
    <row r="2466" spans="1:6">
      <c r="A2466" s="7">
        <v>2464</v>
      </c>
      <c r="B2466" s="7" t="s">
        <v>5139</v>
      </c>
      <c r="C2466" s="7" t="s">
        <v>7406</v>
      </c>
      <c r="D2466" s="7" t="s">
        <v>7407</v>
      </c>
      <c r="E2466" s="17" t="s">
        <v>7408</v>
      </c>
      <c r="F2466" s="17" t="s">
        <v>7409</v>
      </c>
    </row>
    <row r="2467" spans="1:6">
      <c r="A2467" s="7">
        <v>2465</v>
      </c>
      <c r="B2467" s="7" t="s">
        <v>5139</v>
      </c>
      <c r="C2467" s="7" t="s">
        <v>7406</v>
      </c>
      <c r="D2467" s="7" t="s">
        <v>7410</v>
      </c>
      <c r="E2467" s="17" t="s">
        <v>7411</v>
      </c>
      <c r="F2467" s="17" t="s">
        <v>7412</v>
      </c>
    </row>
    <row r="2468" spans="1:6">
      <c r="A2468" s="7">
        <v>2466</v>
      </c>
      <c r="B2468" s="7" t="s">
        <v>5139</v>
      </c>
      <c r="C2468" s="7" t="s">
        <v>7406</v>
      </c>
      <c r="D2468" s="7" t="s">
        <v>7413</v>
      </c>
      <c r="E2468" s="17" t="s">
        <v>7414</v>
      </c>
      <c r="F2468" s="17" t="s">
        <v>7415</v>
      </c>
    </row>
    <row r="2469" spans="1:6">
      <c r="A2469" s="7">
        <v>2467</v>
      </c>
      <c r="B2469" s="7" t="s">
        <v>5139</v>
      </c>
      <c r="C2469" s="7" t="s">
        <v>7406</v>
      </c>
      <c r="D2469" s="7" t="s">
        <v>7416</v>
      </c>
      <c r="E2469" s="17" t="s">
        <v>7417</v>
      </c>
      <c r="F2469" s="17" t="s">
        <v>7418</v>
      </c>
    </row>
    <row r="2470" spans="1:6">
      <c r="A2470" s="7">
        <v>2468</v>
      </c>
      <c r="B2470" s="7" t="s">
        <v>5139</v>
      </c>
      <c r="C2470" s="7" t="s">
        <v>7406</v>
      </c>
      <c r="D2470" s="7" t="s">
        <v>7419</v>
      </c>
      <c r="E2470" s="17" t="s">
        <v>7420</v>
      </c>
      <c r="F2470" s="17" t="s">
        <v>7421</v>
      </c>
    </row>
    <row r="2471" spans="1:6">
      <c r="A2471" s="7">
        <v>2469</v>
      </c>
      <c r="B2471" s="7" t="s">
        <v>5139</v>
      </c>
      <c r="C2471" s="7" t="s">
        <v>7406</v>
      </c>
      <c r="D2471" s="7" t="s">
        <v>7422</v>
      </c>
      <c r="E2471" s="17" t="s">
        <v>7423</v>
      </c>
      <c r="F2471" s="17" t="s">
        <v>7424</v>
      </c>
    </row>
    <row r="2472" spans="1:6">
      <c r="A2472" s="7">
        <v>2470</v>
      </c>
      <c r="B2472" s="7" t="s">
        <v>5139</v>
      </c>
      <c r="C2472" s="7" t="s">
        <v>7406</v>
      </c>
      <c r="D2472" s="7" t="s">
        <v>7425</v>
      </c>
      <c r="E2472" s="17" t="s">
        <v>7426</v>
      </c>
      <c r="F2472" s="17" t="s">
        <v>7427</v>
      </c>
    </row>
    <row r="2473" spans="1:6">
      <c r="A2473" s="7">
        <v>2471</v>
      </c>
      <c r="B2473" s="7" t="s">
        <v>5139</v>
      </c>
      <c r="C2473" s="7" t="s">
        <v>7406</v>
      </c>
      <c r="D2473" s="7" t="s">
        <v>7428</v>
      </c>
      <c r="E2473" s="17" t="s">
        <v>7429</v>
      </c>
      <c r="F2473" s="17" t="s">
        <v>7430</v>
      </c>
    </row>
    <row r="2474" spans="1:6">
      <c r="A2474" s="7">
        <v>2472</v>
      </c>
      <c r="B2474" s="7" t="s">
        <v>5139</v>
      </c>
      <c r="C2474" s="7" t="s">
        <v>7406</v>
      </c>
      <c r="D2474" s="7" t="s">
        <v>7431</v>
      </c>
      <c r="E2474" s="17" t="s">
        <v>7432</v>
      </c>
      <c r="F2474" s="17" t="s">
        <v>7433</v>
      </c>
    </row>
    <row r="2475" spans="1:6">
      <c r="A2475" s="7">
        <v>2473</v>
      </c>
      <c r="B2475" s="7" t="s">
        <v>5139</v>
      </c>
      <c r="C2475" s="7" t="s">
        <v>7406</v>
      </c>
      <c r="D2475" s="7" t="s">
        <v>7434</v>
      </c>
      <c r="E2475" s="17" t="s">
        <v>7435</v>
      </c>
      <c r="F2475" s="17" t="s">
        <v>7436</v>
      </c>
    </row>
    <row r="2476" spans="1:6">
      <c r="A2476" s="7">
        <v>2474</v>
      </c>
      <c r="B2476" s="7" t="s">
        <v>5139</v>
      </c>
      <c r="C2476" s="7" t="s">
        <v>7406</v>
      </c>
      <c r="D2476" s="7" t="s">
        <v>7437</v>
      </c>
      <c r="E2476" s="17" t="s">
        <v>7438</v>
      </c>
      <c r="F2476" s="17" t="s">
        <v>7439</v>
      </c>
    </row>
    <row r="2477" spans="1:6">
      <c r="A2477" s="7">
        <v>2475</v>
      </c>
      <c r="B2477" s="7" t="s">
        <v>5139</v>
      </c>
      <c r="C2477" s="7" t="s">
        <v>7406</v>
      </c>
      <c r="D2477" s="7" t="s">
        <v>7440</v>
      </c>
      <c r="E2477" s="17" t="s">
        <v>7441</v>
      </c>
      <c r="F2477" s="17" t="s">
        <v>7442</v>
      </c>
    </row>
    <row r="2478" spans="1:6">
      <c r="A2478" s="7">
        <v>2476</v>
      </c>
      <c r="B2478" s="7" t="s">
        <v>5139</v>
      </c>
      <c r="C2478" s="7" t="s">
        <v>7406</v>
      </c>
      <c r="D2478" s="7" t="s">
        <v>7443</v>
      </c>
      <c r="E2478" s="17" t="s">
        <v>7444</v>
      </c>
      <c r="F2478" s="17" t="s">
        <v>7445</v>
      </c>
    </row>
    <row r="2479" spans="1:6">
      <c r="A2479" s="7">
        <v>2477</v>
      </c>
      <c r="B2479" s="7" t="s">
        <v>5139</v>
      </c>
      <c r="C2479" s="7" t="s">
        <v>7406</v>
      </c>
      <c r="D2479" s="7" t="s">
        <v>7446</v>
      </c>
      <c r="E2479" s="17" t="s">
        <v>7447</v>
      </c>
      <c r="F2479" s="17" t="s">
        <v>7448</v>
      </c>
    </row>
    <row r="2480" spans="1:6">
      <c r="A2480" s="7">
        <v>2478</v>
      </c>
      <c r="B2480" s="7" t="s">
        <v>5139</v>
      </c>
      <c r="C2480" s="7" t="s">
        <v>7406</v>
      </c>
      <c r="D2480" s="7" t="s">
        <v>7449</v>
      </c>
      <c r="E2480" s="17" t="s">
        <v>7450</v>
      </c>
      <c r="F2480" s="17" t="s">
        <v>7451</v>
      </c>
    </row>
    <row r="2481" spans="1:6">
      <c r="A2481" s="7">
        <v>2479</v>
      </c>
      <c r="B2481" s="7" t="s">
        <v>5139</v>
      </c>
      <c r="C2481" s="7" t="s">
        <v>7406</v>
      </c>
      <c r="D2481" s="7" t="s">
        <v>7452</v>
      </c>
      <c r="E2481" s="17" t="s">
        <v>7453</v>
      </c>
      <c r="F2481" s="17" t="s">
        <v>7454</v>
      </c>
    </row>
    <row r="2482" spans="1:6">
      <c r="A2482" s="7">
        <v>2480</v>
      </c>
      <c r="B2482" s="7" t="s">
        <v>5139</v>
      </c>
      <c r="C2482" s="7" t="s">
        <v>7406</v>
      </c>
      <c r="D2482" s="7" t="s">
        <v>7455</v>
      </c>
      <c r="E2482" s="17" t="s">
        <v>7456</v>
      </c>
      <c r="F2482" s="17" t="s">
        <v>7457</v>
      </c>
    </row>
    <row r="2483" spans="1:6">
      <c r="A2483" s="7">
        <v>2481</v>
      </c>
      <c r="B2483" s="7" t="s">
        <v>5139</v>
      </c>
      <c r="C2483" s="7" t="s">
        <v>7406</v>
      </c>
      <c r="D2483" s="7" t="s">
        <v>7458</v>
      </c>
      <c r="E2483" s="17" t="s">
        <v>7459</v>
      </c>
      <c r="F2483" s="17" t="s">
        <v>7460</v>
      </c>
    </row>
    <row r="2484" spans="1:6">
      <c r="A2484" s="7">
        <v>2482</v>
      </c>
      <c r="B2484" s="7" t="s">
        <v>5139</v>
      </c>
      <c r="C2484" s="7" t="s">
        <v>7406</v>
      </c>
      <c r="D2484" s="7" t="s">
        <v>7461</v>
      </c>
      <c r="E2484" s="17" t="s">
        <v>7462</v>
      </c>
      <c r="F2484" s="17" t="s">
        <v>7463</v>
      </c>
    </row>
    <row r="2485" spans="1:6">
      <c r="A2485" s="7">
        <v>2483</v>
      </c>
      <c r="B2485" s="7" t="s">
        <v>5139</v>
      </c>
      <c r="C2485" s="7" t="s">
        <v>7406</v>
      </c>
      <c r="D2485" s="7" t="s">
        <v>7464</v>
      </c>
      <c r="E2485" s="17" t="s">
        <v>7465</v>
      </c>
      <c r="F2485" s="17" t="s">
        <v>7466</v>
      </c>
    </row>
    <row r="2486" spans="1:6">
      <c r="A2486" s="7">
        <v>2484</v>
      </c>
      <c r="B2486" s="7" t="s">
        <v>5139</v>
      </c>
      <c r="C2486" s="7" t="s">
        <v>7406</v>
      </c>
      <c r="D2486" s="7" t="s">
        <v>7467</v>
      </c>
      <c r="E2486" s="17" t="s">
        <v>7468</v>
      </c>
      <c r="F2486" s="17" t="s">
        <v>7469</v>
      </c>
    </row>
    <row r="2487" spans="1:6">
      <c r="A2487" s="7">
        <v>2485</v>
      </c>
      <c r="B2487" s="7" t="s">
        <v>5139</v>
      </c>
      <c r="C2487" s="7" t="s">
        <v>7406</v>
      </c>
      <c r="D2487" s="7" t="s">
        <v>7470</v>
      </c>
      <c r="E2487" s="17" t="s">
        <v>7471</v>
      </c>
      <c r="F2487" s="17" t="s">
        <v>7472</v>
      </c>
    </row>
    <row r="2488" spans="1:6">
      <c r="A2488" s="7">
        <v>2486</v>
      </c>
      <c r="B2488" s="7" t="s">
        <v>5139</v>
      </c>
      <c r="C2488" s="7" t="s">
        <v>7406</v>
      </c>
      <c r="D2488" s="7" t="s">
        <v>7473</v>
      </c>
      <c r="E2488" s="17" t="s">
        <v>7474</v>
      </c>
      <c r="F2488" s="17" t="s">
        <v>7475</v>
      </c>
    </row>
    <row r="2489" spans="1:6">
      <c r="A2489" s="7">
        <v>2487</v>
      </c>
      <c r="B2489" s="7" t="s">
        <v>5139</v>
      </c>
      <c r="C2489" s="7" t="s">
        <v>7406</v>
      </c>
      <c r="D2489" s="7" t="s">
        <v>7476</v>
      </c>
      <c r="E2489" s="17" t="s">
        <v>7477</v>
      </c>
      <c r="F2489" s="17" t="s">
        <v>7478</v>
      </c>
    </row>
    <row r="2490" spans="1:6">
      <c r="A2490" s="7">
        <v>2488</v>
      </c>
      <c r="B2490" s="7" t="s">
        <v>5139</v>
      </c>
      <c r="C2490" s="7" t="s">
        <v>7406</v>
      </c>
      <c r="D2490" s="7" t="s">
        <v>7479</v>
      </c>
      <c r="E2490" s="17" t="s">
        <v>7480</v>
      </c>
      <c r="F2490" s="17" t="s">
        <v>7481</v>
      </c>
    </row>
    <row r="2491" spans="1:6">
      <c r="A2491" s="7">
        <v>2489</v>
      </c>
      <c r="B2491" s="7" t="s">
        <v>5139</v>
      </c>
      <c r="C2491" s="7" t="s">
        <v>7406</v>
      </c>
      <c r="D2491" s="7" t="s">
        <v>7482</v>
      </c>
      <c r="E2491" s="17" t="s">
        <v>7483</v>
      </c>
      <c r="F2491" s="17" t="s">
        <v>7484</v>
      </c>
    </row>
    <row r="2492" spans="1:6">
      <c r="A2492" s="7">
        <v>2490</v>
      </c>
      <c r="B2492" s="7" t="s">
        <v>5139</v>
      </c>
      <c r="C2492" s="7" t="s">
        <v>7406</v>
      </c>
      <c r="D2492" s="7" t="s">
        <v>7485</v>
      </c>
      <c r="E2492" s="17" t="s">
        <v>7486</v>
      </c>
      <c r="F2492" s="17" t="s">
        <v>7487</v>
      </c>
    </row>
    <row r="2493" spans="1:6">
      <c r="A2493" s="7">
        <v>2491</v>
      </c>
      <c r="B2493" s="7" t="s">
        <v>5139</v>
      </c>
      <c r="C2493" s="7" t="s">
        <v>7406</v>
      </c>
      <c r="D2493" s="7" t="s">
        <v>7488</v>
      </c>
      <c r="E2493" s="17" t="s">
        <v>7489</v>
      </c>
      <c r="F2493" s="17" t="s">
        <v>7490</v>
      </c>
    </row>
    <row r="2494" spans="1:6">
      <c r="A2494" s="7">
        <v>2492</v>
      </c>
      <c r="B2494" s="7" t="s">
        <v>5139</v>
      </c>
      <c r="C2494" s="7" t="s">
        <v>7491</v>
      </c>
      <c r="D2494" s="7" t="s">
        <v>7492</v>
      </c>
      <c r="E2494" s="17" t="s">
        <v>7493</v>
      </c>
      <c r="F2494" s="17" t="s">
        <v>7494</v>
      </c>
    </row>
    <row r="2495" spans="1:6">
      <c r="A2495" s="7">
        <v>2493</v>
      </c>
      <c r="B2495" s="7" t="s">
        <v>5139</v>
      </c>
      <c r="C2495" s="7" t="s">
        <v>7491</v>
      </c>
      <c r="D2495" s="7" t="s">
        <v>7495</v>
      </c>
      <c r="E2495" s="17" t="s">
        <v>7496</v>
      </c>
      <c r="F2495" s="17" t="s">
        <v>7497</v>
      </c>
    </row>
    <row r="2496" spans="1:6">
      <c r="A2496" s="7">
        <v>2494</v>
      </c>
      <c r="B2496" s="7" t="s">
        <v>5139</v>
      </c>
      <c r="C2496" s="7" t="s">
        <v>7491</v>
      </c>
      <c r="D2496" s="7" t="s">
        <v>7498</v>
      </c>
      <c r="E2496" s="17" t="s">
        <v>7499</v>
      </c>
      <c r="F2496" s="17" t="s">
        <v>7500</v>
      </c>
    </row>
    <row r="2497" spans="1:6">
      <c r="A2497" s="7">
        <v>2495</v>
      </c>
      <c r="B2497" s="7" t="s">
        <v>5139</v>
      </c>
      <c r="C2497" s="7" t="s">
        <v>7491</v>
      </c>
      <c r="D2497" s="7" t="s">
        <v>7501</v>
      </c>
      <c r="E2497" s="17" t="s">
        <v>7502</v>
      </c>
      <c r="F2497" s="17" t="s">
        <v>7503</v>
      </c>
    </row>
    <row r="2498" spans="1:6">
      <c r="A2498" s="7">
        <v>2496</v>
      </c>
      <c r="B2498" s="7" t="s">
        <v>5139</v>
      </c>
      <c r="C2498" s="7" t="s">
        <v>7491</v>
      </c>
      <c r="D2498" s="7" t="s">
        <v>7504</v>
      </c>
      <c r="E2498" s="17" t="s">
        <v>7505</v>
      </c>
      <c r="F2498" s="17" t="s">
        <v>7506</v>
      </c>
    </row>
    <row r="2499" spans="1:6">
      <c r="A2499" s="7">
        <v>2497</v>
      </c>
      <c r="B2499" s="7" t="s">
        <v>5139</v>
      </c>
      <c r="C2499" s="7" t="s">
        <v>7491</v>
      </c>
      <c r="D2499" s="7" t="s">
        <v>7507</v>
      </c>
      <c r="E2499" s="17" t="s">
        <v>7508</v>
      </c>
      <c r="F2499" s="17" t="s">
        <v>7509</v>
      </c>
    </row>
    <row r="2500" spans="1:6">
      <c r="A2500" s="7">
        <v>2498</v>
      </c>
      <c r="B2500" s="7" t="s">
        <v>5139</v>
      </c>
      <c r="C2500" s="7" t="s">
        <v>7491</v>
      </c>
      <c r="D2500" s="7" t="s">
        <v>7510</v>
      </c>
      <c r="E2500" s="17" t="s">
        <v>7511</v>
      </c>
      <c r="F2500" s="17" t="s">
        <v>7512</v>
      </c>
    </row>
    <row r="2501" spans="1:6">
      <c r="A2501" s="7">
        <v>2499</v>
      </c>
      <c r="B2501" s="7" t="s">
        <v>5139</v>
      </c>
      <c r="C2501" s="7" t="s">
        <v>7491</v>
      </c>
      <c r="D2501" s="7" t="s">
        <v>7513</v>
      </c>
      <c r="E2501" s="17" t="s">
        <v>7514</v>
      </c>
      <c r="F2501" s="17" t="s">
        <v>7515</v>
      </c>
    </row>
    <row r="2502" spans="1:6">
      <c r="A2502" s="7">
        <v>2500</v>
      </c>
      <c r="B2502" s="7" t="s">
        <v>5139</v>
      </c>
      <c r="C2502" s="7" t="s">
        <v>7491</v>
      </c>
      <c r="D2502" s="7" t="s">
        <v>7516</v>
      </c>
      <c r="E2502" s="17" t="s">
        <v>7517</v>
      </c>
      <c r="F2502" s="17" t="s">
        <v>7518</v>
      </c>
    </row>
    <row r="2503" spans="1:6">
      <c r="A2503" s="7">
        <v>2501</v>
      </c>
      <c r="B2503" s="7" t="s">
        <v>5139</v>
      </c>
      <c r="C2503" s="7" t="s">
        <v>7491</v>
      </c>
      <c r="D2503" s="7" t="s">
        <v>7519</v>
      </c>
      <c r="E2503" s="17" t="s">
        <v>7520</v>
      </c>
      <c r="F2503" s="17" t="s">
        <v>7521</v>
      </c>
    </row>
    <row r="2504" spans="1:6">
      <c r="A2504" s="7">
        <v>2502</v>
      </c>
      <c r="B2504" s="7" t="s">
        <v>5139</v>
      </c>
      <c r="C2504" s="7" t="s">
        <v>7491</v>
      </c>
      <c r="D2504" s="7" t="s">
        <v>7522</v>
      </c>
      <c r="E2504" s="17" t="s">
        <v>7523</v>
      </c>
      <c r="F2504" s="17" t="s">
        <v>7524</v>
      </c>
    </row>
    <row r="2505" spans="1:6">
      <c r="A2505" s="7">
        <v>2503</v>
      </c>
      <c r="B2505" s="7" t="s">
        <v>5139</v>
      </c>
      <c r="C2505" s="7" t="s">
        <v>7491</v>
      </c>
      <c r="D2505" s="7" t="s">
        <v>7525</v>
      </c>
      <c r="E2505" s="17" t="s">
        <v>7526</v>
      </c>
      <c r="F2505" s="17" t="s">
        <v>7527</v>
      </c>
    </row>
    <row r="2506" spans="1:6">
      <c r="A2506" s="7">
        <v>2504</v>
      </c>
      <c r="B2506" s="7" t="s">
        <v>5139</v>
      </c>
      <c r="C2506" s="7" t="s">
        <v>7491</v>
      </c>
      <c r="D2506" s="7" t="s">
        <v>7528</v>
      </c>
      <c r="E2506" s="17" t="s">
        <v>7529</v>
      </c>
      <c r="F2506" s="17" t="s">
        <v>7530</v>
      </c>
    </row>
    <row r="2507" spans="1:6">
      <c r="A2507" s="7">
        <v>2505</v>
      </c>
      <c r="B2507" s="7" t="s">
        <v>5139</v>
      </c>
      <c r="C2507" s="7" t="s">
        <v>7491</v>
      </c>
      <c r="D2507" s="7" t="s">
        <v>7531</v>
      </c>
      <c r="E2507" s="17" t="s">
        <v>7532</v>
      </c>
      <c r="F2507" s="17" t="s">
        <v>7533</v>
      </c>
    </row>
    <row r="2508" spans="1:6">
      <c r="A2508" s="7">
        <v>2506</v>
      </c>
      <c r="B2508" s="7" t="s">
        <v>5139</v>
      </c>
      <c r="C2508" s="7" t="s">
        <v>7491</v>
      </c>
      <c r="D2508" s="7" t="s">
        <v>7534</v>
      </c>
      <c r="E2508" s="17" t="s">
        <v>7535</v>
      </c>
      <c r="F2508" s="17" t="s">
        <v>7536</v>
      </c>
    </row>
    <row r="2509" spans="1:6">
      <c r="A2509" s="7">
        <v>2507</v>
      </c>
      <c r="B2509" s="7" t="s">
        <v>5139</v>
      </c>
      <c r="C2509" s="7" t="s">
        <v>7491</v>
      </c>
      <c r="D2509" s="7" t="s">
        <v>7537</v>
      </c>
      <c r="E2509" s="17" t="s">
        <v>7538</v>
      </c>
      <c r="F2509" s="17" t="s">
        <v>7539</v>
      </c>
    </row>
    <row r="2510" spans="1:6">
      <c r="A2510" s="7">
        <v>2508</v>
      </c>
      <c r="B2510" s="7" t="s">
        <v>5139</v>
      </c>
      <c r="C2510" s="7" t="s">
        <v>7491</v>
      </c>
      <c r="D2510" s="7" t="s">
        <v>7540</v>
      </c>
      <c r="E2510" s="17" t="s">
        <v>7541</v>
      </c>
      <c r="F2510" s="17" t="s">
        <v>7542</v>
      </c>
    </row>
    <row r="2511" spans="1:6">
      <c r="A2511" s="7">
        <v>2509</v>
      </c>
      <c r="B2511" s="7" t="s">
        <v>5139</v>
      </c>
      <c r="C2511" s="7" t="s">
        <v>7491</v>
      </c>
      <c r="D2511" s="7" t="s">
        <v>7543</v>
      </c>
      <c r="E2511" s="17" t="s">
        <v>7544</v>
      </c>
      <c r="F2511" s="17" t="s">
        <v>7545</v>
      </c>
    </row>
    <row r="2512" spans="1:6">
      <c r="A2512" s="7">
        <v>2510</v>
      </c>
      <c r="B2512" s="7" t="s">
        <v>5139</v>
      </c>
      <c r="C2512" s="7" t="s">
        <v>7491</v>
      </c>
      <c r="D2512" s="7" t="s">
        <v>7546</v>
      </c>
      <c r="E2512" s="17" t="s">
        <v>7547</v>
      </c>
      <c r="F2512" s="17" t="s">
        <v>7548</v>
      </c>
    </row>
    <row r="2513" spans="1:6">
      <c r="A2513" s="7">
        <v>2511</v>
      </c>
      <c r="B2513" s="7" t="s">
        <v>5139</v>
      </c>
      <c r="C2513" s="7" t="s">
        <v>7491</v>
      </c>
      <c r="D2513" s="7" t="s">
        <v>7549</v>
      </c>
      <c r="E2513" s="17" t="s">
        <v>7550</v>
      </c>
      <c r="F2513" s="17" t="s">
        <v>7551</v>
      </c>
    </row>
    <row r="2514" spans="1:6">
      <c r="A2514" s="7">
        <v>2512</v>
      </c>
      <c r="B2514" s="7" t="s">
        <v>5139</v>
      </c>
      <c r="C2514" s="7" t="s">
        <v>7491</v>
      </c>
      <c r="D2514" s="7" t="s">
        <v>7552</v>
      </c>
      <c r="E2514" s="17" t="s">
        <v>7553</v>
      </c>
      <c r="F2514" s="17" t="s">
        <v>7554</v>
      </c>
    </row>
    <row r="2515" spans="1:6">
      <c r="A2515" s="7">
        <v>2513</v>
      </c>
      <c r="B2515" s="7" t="s">
        <v>5139</v>
      </c>
      <c r="C2515" s="7" t="s">
        <v>7491</v>
      </c>
      <c r="D2515" s="7" t="s">
        <v>7555</v>
      </c>
      <c r="E2515" s="17" t="s">
        <v>7556</v>
      </c>
      <c r="F2515" s="17" t="s">
        <v>7557</v>
      </c>
    </row>
    <row r="2516" spans="1:6">
      <c r="A2516" s="7">
        <v>2514</v>
      </c>
      <c r="B2516" s="7" t="s">
        <v>5139</v>
      </c>
      <c r="C2516" s="7" t="s">
        <v>7491</v>
      </c>
      <c r="D2516" s="7" t="s">
        <v>7558</v>
      </c>
      <c r="E2516" s="17" t="s">
        <v>7559</v>
      </c>
      <c r="F2516" s="17" t="s">
        <v>7560</v>
      </c>
    </row>
    <row r="2517" spans="1:6">
      <c r="A2517" s="7">
        <v>2515</v>
      </c>
      <c r="B2517" s="7" t="s">
        <v>5139</v>
      </c>
      <c r="C2517" s="7" t="s">
        <v>7491</v>
      </c>
      <c r="D2517" s="7" t="s">
        <v>7561</v>
      </c>
      <c r="E2517" s="17" t="s">
        <v>7562</v>
      </c>
      <c r="F2517" s="17" t="s">
        <v>7563</v>
      </c>
    </row>
    <row r="2518" spans="1:6">
      <c r="A2518" s="7">
        <v>2516</v>
      </c>
      <c r="B2518" s="7" t="s">
        <v>5139</v>
      </c>
      <c r="C2518" s="7" t="s">
        <v>7491</v>
      </c>
      <c r="D2518" s="7" t="s">
        <v>7564</v>
      </c>
      <c r="E2518" s="17" t="s">
        <v>7565</v>
      </c>
      <c r="F2518" s="17" t="s">
        <v>7566</v>
      </c>
    </row>
    <row r="2519" spans="1:6">
      <c r="A2519" s="7">
        <v>2517</v>
      </c>
      <c r="B2519" s="7" t="s">
        <v>5139</v>
      </c>
      <c r="C2519" s="7" t="s">
        <v>7491</v>
      </c>
      <c r="D2519" s="7" t="s">
        <v>7567</v>
      </c>
      <c r="E2519" s="17" t="s">
        <v>7568</v>
      </c>
      <c r="F2519" s="17" t="s">
        <v>7569</v>
      </c>
    </row>
    <row r="2520" spans="1:6">
      <c r="A2520" s="7">
        <v>2518</v>
      </c>
      <c r="B2520" s="7" t="s">
        <v>5139</v>
      </c>
      <c r="C2520" s="7" t="s">
        <v>7491</v>
      </c>
      <c r="D2520" s="7" t="s">
        <v>7570</v>
      </c>
      <c r="E2520" s="17" t="s">
        <v>7571</v>
      </c>
      <c r="F2520" s="17" t="s">
        <v>7572</v>
      </c>
    </row>
    <row r="2521" spans="1:6">
      <c r="A2521" s="7">
        <v>2519</v>
      </c>
      <c r="B2521" s="7" t="s">
        <v>5139</v>
      </c>
      <c r="C2521" s="7" t="s">
        <v>7491</v>
      </c>
      <c r="D2521" s="7" t="s">
        <v>7573</v>
      </c>
      <c r="E2521" s="17" t="s">
        <v>7574</v>
      </c>
      <c r="F2521" s="17" t="s">
        <v>7575</v>
      </c>
    </row>
    <row r="2522" spans="1:6">
      <c r="A2522" s="7">
        <v>2520</v>
      </c>
      <c r="B2522" s="7" t="s">
        <v>5139</v>
      </c>
      <c r="C2522" s="7" t="s">
        <v>7491</v>
      </c>
      <c r="D2522" s="7" t="s">
        <v>7576</v>
      </c>
      <c r="E2522" s="17" t="s">
        <v>7577</v>
      </c>
      <c r="F2522" s="17" t="s">
        <v>7578</v>
      </c>
    </row>
    <row r="2523" spans="1:6">
      <c r="A2523" s="7">
        <v>2521</v>
      </c>
      <c r="B2523" s="7" t="s">
        <v>5139</v>
      </c>
      <c r="C2523" s="7" t="s">
        <v>7491</v>
      </c>
      <c r="D2523" s="7" t="s">
        <v>7579</v>
      </c>
      <c r="E2523" s="17" t="s">
        <v>7580</v>
      </c>
      <c r="F2523" s="17" t="s">
        <v>7581</v>
      </c>
    </row>
    <row r="2524" spans="1:6">
      <c r="A2524" s="7">
        <v>2522</v>
      </c>
      <c r="B2524" s="7" t="s">
        <v>5139</v>
      </c>
      <c r="C2524" s="7" t="s">
        <v>7491</v>
      </c>
      <c r="D2524" s="7" t="s">
        <v>7582</v>
      </c>
      <c r="E2524" s="17" t="s">
        <v>7583</v>
      </c>
      <c r="F2524" s="17" t="s">
        <v>7584</v>
      </c>
    </row>
    <row r="2525" spans="1:6">
      <c r="A2525" s="7">
        <v>2523</v>
      </c>
      <c r="B2525" s="7" t="s">
        <v>5139</v>
      </c>
      <c r="C2525" s="7" t="s">
        <v>7491</v>
      </c>
      <c r="D2525" s="7" t="s">
        <v>7585</v>
      </c>
      <c r="E2525" s="17" t="s">
        <v>7586</v>
      </c>
      <c r="F2525" s="17" t="s">
        <v>7587</v>
      </c>
    </row>
    <row r="2526" spans="1:6">
      <c r="A2526" s="7">
        <v>2524</v>
      </c>
      <c r="B2526" s="7" t="s">
        <v>5139</v>
      </c>
      <c r="C2526" s="7" t="s">
        <v>7491</v>
      </c>
      <c r="D2526" s="7" t="s">
        <v>7588</v>
      </c>
      <c r="E2526" s="17" t="s">
        <v>7589</v>
      </c>
      <c r="F2526" s="17" t="s">
        <v>7590</v>
      </c>
    </row>
    <row r="2527" spans="1:6">
      <c r="A2527" s="7">
        <v>2525</v>
      </c>
      <c r="B2527" s="7" t="s">
        <v>5139</v>
      </c>
      <c r="C2527" s="7" t="s">
        <v>7491</v>
      </c>
      <c r="D2527" s="7" t="s">
        <v>7591</v>
      </c>
      <c r="E2527" s="17" t="s">
        <v>7592</v>
      </c>
      <c r="F2527" s="17" t="s">
        <v>7593</v>
      </c>
    </row>
    <row r="2528" spans="1:6">
      <c r="A2528" s="7">
        <v>2526</v>
      </c>
      <c r="B2528" s="7" t="s">
        <v>5139</v>
      </c>
      <c r="C2528" s="7" t="s">
        <v>7491</v>
      </c>
      <c r="D2528" s="7" t="s">
        <v>7594</v>
      </c>
      <c r="E2528" s="17" t="s">
        <v>7595</v>
      </c>
      <c r="F2528" s="17" t="s">
        <v>7596</v>
      </c>
    </row>
    <row r="2529" spans="1:6">
      <c r="A2529" s="7">
        <v>2527</v>
      </c>
      <c r="B2529" s="7" t="s">
        <v>5139</v>
      </c>
      <c r="C2529" s="7" t="s">
        <v>7491</v>
      </c>
      <c r="D2529" s="7" t="s">
        <v>7597</v>
      </c>
      <c r="E2529" s="17" t="s">
        <v>7598</v>
      </c>
      <c r="F2529" s="17" t="s">
        <v>7599</v>
      </c>
    </row>
    <row r="2530" spans="1:6">
      <c r="A2530" s="7">
        <v>2528</v>
      </c>
      <c r="B2530" s="7" t="s">
        <v>5139</v>
      </c>
      <c r="C2530" s="7" t="s">
        <v>7491</v>
      </c>
      <c r="D2530" s="7" t="s">
        <v>7600</v>
      </c>
      <c r="E2530" s="17" t="s">
        <v>7601</v>
      </c>
      <c r="F2530" s="17" t="s">
        <v>7602</v>
      </c>
    </row>
    <row r="2531" spans="1:6">
      <c r="A2531" s="7">
        <v>2529</v>
      </c>
      <c r="B2531" s="7" t="s">
        <v>5139</v>
      </c>
      <c r="C2531" s="7" t="s">
        <v>7491</v>
      </c>
      <c r="D2531" s="7" t="s">
        <v>7603</v>
      </c>
      <c r="E2531" s="17" t="s">
        <v>7604</v>
      </c>
      <c r="F2531" s="17" t="s">
        <v>7605</v>
      </c>
    </row>
    <row r="2532" spans="1:6">
      <c r="A2532" s="7">
        <v>2530</v>
      </c>
      <c r="B2532" s="36" t="s">
        <v>5139</v>
      </c>
      <c r="C2532" s="36" t="s">
        <v>7606</v>
      </c>
      <c r="D2532" s="16" t="s">
        <v>7607</v>
      </c>
      <c r="E2532" s="34" t="s">
        <v>7608</v>
      </c>
      <c r="F2532" s="30" t="s">
        <v>7609</v>
      </c>
    </row>
    <row r="2533" spans="1:6">
      <c r="A2533" s="7">
        <v>2531</v>
      </c>
      <c r="B2533" s="36" t="s">
        <v>5139</v>
      </c>
      <c r="C2533" s="36" t="s">
        <v>7606</v>
      </c>
      <c r="D2533" s="16" t="s">
        <v>7610</v>
      </c>
      <c r="E2533" s="34" t="s">
        <v>7611</v>
      </c>
      <c r="F2533" s="30" t="s">
        <v>7612</v>
      </c>
    </row>
    <row r="2534" spans="1:6">
      <c r="A2534" s="7">
        <v>2532</v>
      </c>
      <c r="B2534" s="36" t="s">
        <v>5139</v>
      </c>
      <c r="C2534" s="36" t="s">
        <v>7606</v>
      </c>
      <c r="D2534" s="16" t="s">
        <v>7613</v>
      </c>
      <c r="E2534" s="34" t="s">
        <v>7614</v>
      </c>
      <c r="F2534" s="30" t="s">
        <v>7615</v>
      </c>
    </row>
    <row r="2535" spans="1:6">
      <c r="A2535" s="7">
        <v>2533</v>
      </c>
      <c r="B2535" s="36" t="s">
        <v>5139</v>
      </c>
      <c r="C2535" s="36" t="s">
        <v>7606</v>
      </c>
      <c r="D2535" s="16" t="s">
        <v>7616</v>
      </c>
      <c r="E2535" s="34" t="s">
        <v>7617</v>
      </c>
      <c r="F2535" s="30" t="s">
        <v>7618</v>
      </c>
    </row>
    <row r="2536" spans="1:6">
      <c r="A2536" s="7">
        <v>2534</v>
      </c>
      <c r="B2536" s="7" t="s">
        <v>5139</v>
      </c>
      <c r="C2536" s="7" t="s">
        <v>7606</v>
      </c>
      <c r="D2536" s="16" t="s">
        <v>7619</v>
      </c>
      <c r="E2536" s="17" t="s">
        <v>7620</v>
      </c>
      <c r="F2536" s="17" t="s">
        <v>7621</v>
      </c>
    </row>
    <row r="2537" spans="1:6">
      <c r="A2537" s="7">
        <v>2535</v>
      </c>
      <c r="B2537" s="7" t="s">
        <v>5139</v>
      </c>
      <c r="C2537" s="7" t="s">
        <v>7606</v>
      </c>
      <c r="D2537" s="7" t="s">
        <v>7622</v>
      </c>
      <c r="E2537" s="17" t="s">
        <v>7623</v>
      </c>
      <c r="F2537" s="17" t="s">
        <v>7624</v>
      </c>
    </row>
    <row r="2538" spans="1:6">
      <c r="A2538" s="7">
        <v>2536</v>
      </c>
      <c r="B2538" s="7" t="s">
        <v>5139</v>
      </c>
      <c r="C2538" s="7" t="s">
        <v>7606</v>
      </c>
      <c r="D2538" s="7" t="s">
        <v>7625</v>
      </c>
      <c r="E2538" s="17" t="s">
        <v>7626</v>
      </c>
      <c r="F2538" s="17" t="s">
        <v>7627</v>
      </c>
    </row>
    <row r="2539" spans="1:6">
      <c r="A2539" s="7">
        <v>2537</v>
      </c>
      <c r="B2539" s="7" t="s">
        <v>5139</v>
      </c>
      <c r="C2539" s="7" t="s">
        <v>7606</v>
      </c>
      <c r="D2539" s="7" t="s">
        <v>7628</v>
      </c>
      <c r="E2539" s="17" t="s">
        <v>7629</v>
      </c>
      <c r="F2539" s="17" t="s">
        <v>7630</v>
      </c>
    </row>
    <row r="2540" spans="1:6">
      <c r="A2540" s="7">
        <v>2538</v>
      </c>
      <c r="B2540" s="7" t="s">
        <v>5139</v>
      </c>
      <c r="C2540" s="7" t="s">
        <v>7606</v>
      </c>
      <c r="D2540" s="7" t="s">
        <v>7631</v>
      </c>
      <c r="E2540" s="17" t="s">
        <v>7632</v>
      </c>
      <c r="F2540" s="17" t="s">
        <v>7633</v>
      </c>
    </row>
    <row r="2541" spans="1:6">
      <c r="A2541" s="7">
        <v>2539</v>
      </c>
      <c r="B2541" s="7" t="s">
        <v>5139</v>
      </c>
      <c r="C2541" s="7" t="s">
        <v>7606</v>
      </c>
      <c r="D2541" s="7" t="s">
        <v>7634</v>
      </c>
      <c r="E2541" s="17" t="s">
        <v>7635</v>
      </c>
      <c r="F2541" s="17" t="s">
        <v>7636</v>
      </c>
    </row>
    <row r="2542" spans="1:6">
      <c r="A2542" s="7">
        <v>2540</v>
      </c>
      <c r="B2542" s="7" t="s">
        <v>5139</v>
      </c>
      <c r="C2542" s="7" t="s">
        <v>7606</v>
      </c>
      <c r="D2542" s="7" t="s">
        <v>7637</v>
      </c>
      <c r="E2542" s="17" t="s">
        <v>7638</v>
      </c>
      <c r="F2542" s="17" t="s">
        <v>7639</v>
      </c>
    </row>
    <row r="2543" spans="1:6">
      <c r="A2543" s="7">
        <v>2541</v>
      </c>
      <c r="B2543" s="7" t="s">
        <v>5139</v>
      </c>
      <c r="C2543" s="7" t="s">
        <v>7606</v>
      </c>
      <c r="D2543" s="7" t="s">
        <v>7640</v>
      </c>
      <c r="E2543" s="17" t="s">
        <v>7641</v>
      </c>
      <c r="F2543" s="17" t="s">
        <v>7642</v>
      </c>
    </row>
    <row r="2544" spans="1:6">
      <c r="A2544" s="7">
        <v>2542</v>
      </c>
      <c r="B2544" s="7" t="s">
        <v>5139</v>
      </c>
      <c r="C2544" s="7" t="s">
        <v>7606</v>
      </c>
      <c r="D2544" s="7" t="s">
        <v>7643</v>
      </c>
      <c r="E2544" s="17" t="s">
        <v>7644</v>
      </c>
      <c r="F2544" s="17" t="s">
        <v>7645</v>
      </c>
    </row>
    <row r="2545" spans="1:6">
      <c r="A2545" s="7">
        <v>2543</v>
      </c>
      <c r="B2545" s="7" t="s">
        <v>5139</v>
      </c>
      <c r="C2545" s="7" t="s">
        <v>7606</v>
      </c>
      <c r="D2545" s="7" t="s">
        <v>7646</v>
      </c>
      <c r="E2545" s="17" t="s">
        <v>7647</v>
      </c>
      <c r="F2545" s="17" t="s">
        <v>7648</v>
      </c>
    </row>
    <row r="2546" spans="1:6">
      <c r="A2546" s="7">
        <v>2544</v>
      </c>
      <c r="B2546" s="7" t="s">
        <v>5139</v>
      </c>
      <c r="C2546" s="7" t="s">
        <v>7606</v>
      </c>
      <c r="D2546" s="7" t="s">
        <v>7649</v>
      </c>
      <c r="E2546" s="17" t="s">
        <v>7650</v>
      </c>
      <c r="F2546" s="17" t="s">
        <v>7651</v>
      </c>
    </row>
    <row r="2547" spans="1:6">
      <c r="A2547" s="7">
        <v>2545</v>
      </c>
      <c r="B2547" s="7" t="s">
        <v>5139</v>
      </c>
      <c r="C2547" s="7" t="s">
        <v>7606</v>
      </c>
      <c r="D2547" s="7" t="s">
        <v>7652</v>
      </c>
      <c r="E2547" s="17" t="s">
        <v>7653</v>
      </c>
      <c r="F2547" s="17" t="s">
        <v>7654</v>
      </c>
    </row>
    <row r="2548" spans="1:6">
      <c r="A2548" s="7">
        <v>2546</v>
      </c>
      <c r="B2548" s="7" t="s">
        <v>5139</v>
      </c>
      <c r="C2548" s="7" t="s">
        <v>7606</v>
      </c>
      <c r="D2548" s="7" t="s">
        <v>7655</v>
      </c>
      <c r="E2548" s="17" t="s">
        <v>7656</v>
      </c>
      <c r="F2548" s="17" t="s">
        <v>7657</v>
      </c>
    </row>
    <row r="2549" spans="1:6">
      <c r="A2549" s="7">
        <v>2547</v>
      </c>
      <c r="B2549" s="7" t="s">
        <v>5139</v>
      </c>
      <c r="C2549" s="7" t="s">
        <v>7606</v>
      </c>
      <c r="D2549" s="7" t="s">
        <v>7658</v>
      </c>
      <c r="E2549" s="17" t="s">
        <v>7659</v>
      </c>
      <c r="F2549" s="17" t="s">
        <v>7660</v>
      </c>
    </row>
    <row r="2550" spans="1:6">
      <c r="A2550" s="7">
        <v>2548</v>
      </c>
      <c r="B2550" s="7" t="s">
        <v>5139</v>
      </c>
      <c r="C2550" s="7" t="s">
        <v>7606</v>
      </c>
      <c r="D2550" s="7" t="s">
        <v>7661</v>
      </c>
      <c r="E2550" s="17" t="s">
        <v>7662</v>
      </c>
      <c r="F2550" s="17" t="s">
        <v>7663</v>
      </c>
    </row>
    <row r="2551" spans="1:6">
      <c r="A2551" s="7">
        <v>2549</v>
      </c>
      <c r="B2551" s="7" t="s">
        <v>5139</v>
      </c>
      <c r="C2551" s="7" t="s">
        <v>7606</v>
      </c>
      <c r="D2551" s="7" t="s">
        <v>7664</v>
      </c>
      <c r="E2551" s="17" t="s">
        <v>7665</v>
      </c>
      <c r="F2551" s="17" t="s">
        <v>7666</v>
      </c>
    </row>
    <row r="2552" spans="1:6">
      <c r="A2552" s="7">
        <v>2550</v>
      </c>
      <c r="B2552" s="7" t="s">
        <v>5139</v>
      </c>
      <c r="C2552" s="7" t="s">
        <v>7606</v>
      </c>
      <c r="D2552" s="7" t="s">
        <v>7667</v>
      </c>
      <c r="E2552" s="17" t="s">
        <v>7668</v>
      </c>
      <c r="F2552" s="17" t="s">
        <v>7669</v>
      </c>
    </row>
    <row r="2553" spans="1:6">
      <c r="A2553" s="7">
        <v>2551</v>
      </c>
      <c r="B2553" s="7" t="s">
        <v>5139</v>
      </c>
      <c r="C2553" s="7" t="s">
        <v>7606</v>
      </c>
      <c r="D2553" s="7" t="s">
        <v>7670</v>
      </c>
      <c r="E2553" s="17" t="s">
        <v>7671</v>
      </c>
      <c r="F2553" s="17" t="s">
        <v>7672</v>
      </c>
    </row>
    <row r="2554" spans="1:6">
      <c r="A2554" s="7">
        <v>2552</v>
      </c>
      <c r="B2554" s="7" t="s">
        <v>5139</v>
      </c>
      <c r="C2554" s="7" t="s">
        <v>7606</v>
      </c>
      <c r="D2554" s="7" t="s">
        <v>7673</v>
      </c>
      <c r="E2554" s="17" t="s">
        <v>7674</v>
      </c>
      <c r="F2554" s="17" t="s">
        <v>7675</v>
      </c>
    </row>
    <row r="2555" spans="1:6">
      <c r="A2555" s="7">
        <v>2553</v>
      </c>
      <c r="B2555" s="7" t="s">
        <v>5139</v>
      </c>
      <c r="C2555" s="7" t="s">
        <v>7606</v>
      </c>
      <c r="D2555" s="7" t="s">
        <v>7676</v>
      </c>
      <c r="E2555" s="17" t="s">
        <v>7677</v>
      </c>
      <c r="F2555" s="17" t="s">
        <v>7678</v>
      </c>
    </row>
    <row r="2556" spans="1:6">
      <c r="A2556" s="7">
        <v>2554</v>
      </c>
      <c r="B2556" s="7" t="s">
        <v>5139</v>
      </c>
      <c r="C2556" s="7" t="s">
        <v>7606</v>
      </c>
      <c r="D2556" s="7" t="s">
        <v>7679</v>
      </c>
      <c r="E2556" s="17" t="s">
        <v>7680</v>
      </c>
      <c r="F2556" s="17" t="s">
        <v>7681</v>
      </c>
    </row>
    <row r="2557" spans="1:6">
      <c r="A2557" s="7">
        <v>2555</v>
      </c>
      <c r="B2557" s="7" t="s">
        <v>5139</v>
      </c>
      <c r="C2557" s="7" t="s">
        <v>7606</v>
      </c>
      <c r="D2557" s="7" t="s">
        <v>7682</v>
      </c>
      <c r="E2557" s="17" t="s">
        <v>7683</v>
      </c>
      <c r="F2557" s="17" t="s">
        <v>7684</v>
      </c>
    </row>
    <row r="2558" spans="1:6">
      <c r="A2558" s="7">
        <v>2556</v>
      </c>
      <c r="B2558" s="7" t="s">
        <v>5139</v>
      </c>
      <c r="C2558" s="7" t="s">
        <v>7606</v>
      </c>
      <c r="D2558" s="7" t="s">
        <v>7685</v>
      </c>
      <c r="E2558" s="17" t="s">
        <v>7686</v>
      </c>
      <c r="F2558" s="17" t="s">
        <v>7687</v>
      </c>
    </row>
    <row r="2559" spans="1:6">
      <c r="A2559" s="7">
        <v>2557</v>
      </c>
      <c r="B2559" s="7" t="s">
        <v>5139</v>
      </c>
      <c r="C2559" s="7" t="s">
        <v>7606</v>
      </c>
      <c r="D2559" s="7" t="s">
        <v>7688</v>
      </c>
      <c r="E2559" s="17" t="s">
        <v>7689</v>
      </c>
      <c r="F2559" s="17" t="s">
        <v>7690</v>
      </c>
    </row>
    <row r="2560" spans="1:6">
      <c r="A2560" s="7">
        <v>2558</v>
      </c>
      <c r="B2560" s="7" t="s">
        <v>5139</v>
      </c>
      <c r="C2560" s="7" t="s">
        <v>7606</v>
      </c>
      <c r="D2560" s="7" t="s">
        <v>7691</v>
      </c>
      <c r="E2560" s="17" t="s">
        <v>7692</v>
      </c>
      <c r="F2560" s="17" t="s">
        <v>7693</v>
      </c>
    </row>
    <row r="2561" spans="1:6">
      <c r="A2561" s="7">
        <v>2559</v>
      </c>
      <c r="B2561" s="7" t="s">
        <v>5139</v>
      </c>
      <c r="C2561" s="7" t="s">
        <v>7606</v>
      </c>
      <c r="D2561" s="7" t="s">
        <v>7694</v>
      </c>
      <c r="E2561" s="17" t="s">
        <v>7695</v>
      </c>
      <c r="F2561" s="17" t="s">
        <v>7696</v>
      </c>
    </row>
    <row r="2562" spans="1:6">
      <c r="A2562" s="7">
        <v>2560</v>
      </c>
      <c r="B2562" s="7" t="s">
        <v>5139</v>
      </c>
      <c r="C2562" s="7" t="s">
        <v>7606</v>
      </c>
      <c r="D2562" s="7" t="s">
        <v>7697</v>
      </c>
      <c r="E2562" s="17" t="s">
        <v>7698</v>
      </c>
      <c r="F2562" s="17" t="s">
        <v>7699</v>
      </c>
    </row>
    <row r="2563" spans="1:6">
      <c r="A2563" s="7">
        <v>2561</v>
      </c>
      <c r="B2563" s="7" t="s">
        <v>5139</v>
      </c>
      <c r="C2563" s="7" t="s">
        <v>7606</v>
      </c>
      <c r="D2563" s="7" t="s">
        <v>7700</v>
      </c>
      <c r="E2563" s="17" t="s">
        <v>7701</v>
      </c>
      <c r="F2563" s="17" t="s">
        <v>7702</v>
      </c>
    </row>
    <row r="2564" spans="1:6">
      <c r="A2564" s="7">
        <v>2562</v>
      </c>
      <c r="B2564" s="7" t="s">
        <v>5139</v>
      </c>
      <c r="C2564" s="7" t="s">
        <v>7606</v>
      </c>
      <c r="D2564" s="7" t="s">
        <v>7703</v>
      </c>
      <c r="E2564" s="17" t="s">
        <v>7704</v>
      </c>
      <c r="F2564" s="17" t="s">
        <v>7705</v>
      </c>
    </row>
    <row r="2565" spans="1:6">
      <c r="A2565" s="7">
        <v>2563</v>
      </c>
      <c r="B2565" s="7" t="s">
        <v>5139</v>
      </c>
      <c r="C2565" s="7" t="s">
        <v>7606</v>
      </c>
      <c r="D2565" s="7" t="s">
        <v>7706</v>
      </c>
      <c r="E2565" s="17" t="s">
        <v>7707</v>
      </c>
      <c r="F2565" s="17" t="s">
        <v>7708</v>
      </c>
    </row>
    <row r="2566" spans="1:6">
      <c r="A2566" s="7">
        <v>2564</v>
      </c>
      <c r="B2566" s="7" t="s">
        <v>5139</v>
      </c>
      <c r="C2566" s="7" t="s">
        <v>7606</v>
      </c>
      <c r="D2566" s="7" t="s">
        <v>7709</v>
      </c>
      <c r="E2566" s="17" t="s">
        <v>7710</v>
      </c>
      <c r="F2566" s="17" t="s">
        <v>7711</v>
      </c>
    </row>
    <row r="2567" spans="1:6">
      <c r="A2567" s="7">
        <v>2565</v>
      </c>
      <c r="B2567" s="7" t="s">
        <v>5139</v>
      </c>
      <c r="C2567" s="7" t="s">
        <v>7606</v>
      </c>
      <c r="D2567" s="7" t="s">
        <v>7712</v>
      </c>
      <c r="E2567" s="17" t="s">
        <v>7713</v>
      </c>
      <c r="F2567" s="17" t="s">
        <v>7714</v>
      </c>
    </row>
    <row r="2568" spans="1:6">
      <c r="A2568" s="7">
        <v>2566</v>
      </c>
      <c r="B2568" s="7" t="s">
        <v>5139</v>
      </c>
      <c r="C2568" s="7" t="s">
        <v>7606</v>
      </c>
      <c r="D2568" s="7" t="s">
        <v>7715</v>
      </c>
      <c r="E2568" s="17" t="s">
        <v>7716</v>
      </c>
      <c r="F2568" s="17" t="s">
        <v>7717</v>
      </c>
    </row>
    <row r="2569" spans="1:6">
      <c r="A2569" s="7">
        <v>2567</v>
      </c>
      <c r="B2569" s="7" t="s">
        <v>5139</v>
      </c>
      <c r="C2569" s="7" t="s">
        <v>7606</v>
      </c>
      <c r="D2569" s="7" t="s">
        <v>7718</v>
      </c>
      <c r="E2569" s="17" t="s">
        <v>7719</v>
      </c>
      <c r="F2569" s="17" t="s">
        <v>7720</v>
      </c>
    </row>
    <row r="2570" spans="1:6">
      <c r="A2570" s="7">
        <v>2568</v>
      </c>
      <c r="B2570" s="7" t="s">
        <v>5139</v>
      </c>
      <c r="C2570" s="7" t="s">
        <v>7606</v>
      </c>
      <c r="D2570" s="7" t="s">
        <v>7721</v>
      </c>
      <c r="E2570" s="17" t="s">
        <v>7722</v>
      </c>
      <c r="F2570" s="17" t="s">
        <v>7723</v>
      </c>
    </row>
    <row r="2571" spans="1:6">
      <c r="A2571" s="7">
        <v>2569</v>
      </c>
      <c r="B2571" s="7" t="s">
        <v>5139</v>
      </c>
      <c r="C2571" s="7" t="s">
        <v>7606</v>
      </c>
      <c r="D2571" s="7" t="s">
        <v>7724</v>
      </c>
      <c r="E2571" s="17" t="s">
        <v>7725</v>
      </c>
      <c r="F2571" s="17" t="s">
        <v>7726</v>
      </c>
    </row>
    <row r="2572" spans="1:6">
      <c r="A2572" s="7">
        <v>2570</v>
      </c>
      <c r="B2572" s="7" t="s">
        <v>5139</v>
      </c>
      <c r="C2572" s="7" t="s">
        <v>7606</v>
      </c>
      <c r="D2572" s="7" t="s">
        <v>7727</v>
      </c>
      <c r="E2572" s="17" t="s">
        <v>7728</v>
      </c>
      <c r="F2572" s="17" t="s">
        <v>7729</v>
      </c>
    </row>
    <row r="2573" spans="1:6">
      <c r="A2573" s="7">
        <v>2571</v>
      </c>
      <c r="B2573" s="7" t="s">
        <v>5139</v>
      </c>
      <c r="C2573" s="7" t="s">
        <v>7606</v>
      </c>
      <c r="D2573" s="7" t="s">
        <v>7730</v>
      </c>
      <c r="E2573" s="17" t="s">
        <v>7731</v>
      </c>
      <c r="F2573" s="17" t="s">
        <v>7732</v>
      </c>
    </row>
    <row r="2574" spans="1:6">
      <c r="A2574" s="7">
        <v>2572</v>
      </c>
      <c r="B2574" s="7" t="s">
        <v>5139</v>
      </c>
      <c r="C2574" s="7" t="s">
        <v>7606</v>
      </c>
      <c r="D2574" s="7" t="s">
        <v>7733</v>
      </c>
      <c r="E2574" s="17" t="s">
        <v>7734</v>
      </c>
      <c r="F2574" s="17" t="s">
        <v>7735</v>
      </c>
    </row>
    <row r="2575" spans="1:6">
      <c r="A2575" s="7">
        <v>2573</v>
      </c>
      <c r="B2575" s="7" t="s">
        <v>5139</v>
      </c>
      <c r="C2575" s="7" t="s">
        <v>7606</v>
      </c>
      <c r="D2575" s="7" t="s">
        <v>7736</v>
      </c>
      <c r="E2575" s="17" t="s">
        <v>7737</v>
      </c>
      <c r="F2575" s="17" t="s">
        <v>7738</v>
      </c>
    </row>
    <row r="2576" spans="1:6">
      <c r="A2576" s="7">
        <v>2574</v>
      </c>
      <c r="B2576" s="7" t="s">
        <v>5139</v>
      </c>
      <c r="C2576" s="7" t="s">
        <v>7606</v>
      </c>
      <c r="D2576" s="7" t="s">
        <v>7739</v>
      </c>
      <c r="E2576" s="17" t="s">
        <v>7740</v>
      </c>
      <c r="F2576" s="17" t="s">
        <v>7741</v>
      </c>
    </row>
    <row r="2577" spans="1:6">
      <c r="A2577" s="7">
        <v>2575</v>
      </c>
      <c r="B2577" s="7" t="s">
        <v>5139</v>
      </c>
      <c r="C2577" s="7" t="s">
        <v>7606</v>
      </c>
      <c r="D2577" s="7" t="s">
        <v>7742</v>
      </c>
      <c r="E2577" s="17" t="s">
        <v>7743</v>
      </c>
      <c r="F2577" s="17" t="s">
        <v>7744</v>
      </c>
    </row>
    <row r="2578" spans="1:6">
      <c r="A2578" s="7">
        <v>2576</v>
      </c>
      <c r="B2578" s="7" t="s">
        <v>5139</v>
      </c>
      <c r="C2578" s="7" t="s">
        <v>7606</v>
      </c>
      <c r="D2578" s="7" t="s">
        <v>7745</v>
      </c>
      <c r="E2578" s="17" t="s">
        <v>7746</v>
      </c>
      <c r="F2578" s="17" t="s">
        <v>7747</v>
      </c>
    </row>
    <row r="2579" spans="1:6">
      <c r="A2579" s="7">
        <v>2577</v>
      </c>
      <c r="B2579" s="7" t="s">
        <v>5139</v>
      </c>
      <c r="C2579" s="7" t="s">
        <v>7606</v>
      </c>
      <c r="D2579" s="7" t="s">
        <v>7748</v>
      </c>
      <c r="E2579" s="17" t="s">
        <v>7749</v>
      </c>
      <c r="F2579" s="17" t="s">
        <v>7750</v>
      </c>
    </row>
    <row r="2580" spans="1:6">
      <c r="A2580" s="7">
        <v>2578</v>
      </c>
      <c r="B2580" s="7" t="s">
        <v>5139</v>
      </c>
      <c r="C2580" s="7" t="s">
        <v>7606</v>
      </c>
      <c r="D2580" s="7" t="s">
        <v>7751</v>
      </c>
      <c r="E2580" s="17" t="s">
        <v>7752</v>
      </c>
      <c r="F2580" s="17" t="s">
        <v>7753</v>
      </c>
    </row>
    <row r="2581" spans="1:6">
      <c r="A2581" s="7">
        <v>2579</v>
      </c>
      <c r="B2581" s="7" t="s">
        <v>5139</v>
      </c>
      <c r="C2581" s="7" t="s">
        <v>7606</v>
      </c>
      <c r="D2581" s="7" t="s">
        <v>7754</v>
      </c>
      <c r="E2581" s="17" t="s">
        <v>7755</v>
      </c>
      <c r="F2581" s="17" t="s">
        <v>7756</v>
      </c>
    </row>
    <row r="2582" spans="1:6">
      <c r="A2582" s="7">
        <v>2580</v>
      </c>
      <c r="B2582" s="7" t="s">
        <v>5139</v>
      </c>
      <c r="C2582" s="7" t="s">
        <v>7606</v>
      </c>
      <c r="D2582" s="7" t="s">
        <v>7757</v>
      </c>
      <c r="E2582" s="17" t="s">
        <v>7758</v>
      </c>
      <c r="F2582" s="17" t="s">
        <v>7759</v>
      </c>
    </row>
    <row r="2583" spans="1:6">
      <c r="A2583" s="7">
        <v>2581</v>
      </c>
      <c r="B2583" s="7" t="s">
        <v>5139</v>
      </c>
      <c r="C2583" s="7" t="s">
        <v>7606</v>
      </c>
      <c r="D2583" s="7" t="s">
        <v>7760</v>
      </c>
      <c r="E2583" s="17" t="s">
        <v>7761</v>
      </c>
      <c r="F2583" s="17" t="s">
        <v>7762</v>
      </c>
    </row>
    <row r="2584" spans="1:6">
      <c r="A2584" s="7">
        <v>2582</v>
      </c>
      <c r="B2584" s="7" t="s">
        <v>5139</v>
      </c>
      <c r="C2584" s="7" t="s">
        <v>7606</v>
      </c>
      <c r="D2584" s="7" t="s">
        <v>7763</v>
      </c>
      <c r="E2584" s="17" t="s">
        <v>7764</v>
      </c>
      <c r="F2584" s="17" t="s">
        <v>7765</v>
      </c>
    </row>
    <row r="2585" spans="1:6">
      <c r="A2585" s="7">
        <v>2583</v>
      </c>
      <c r="B2585" s="7" t="s">
        <v>5139</v>
      </c>
      <c r="C2585" s="7" t="s">
        <v>7606</v>
      </c>
      <c r="D2585" s="7" t="s">
        <v>7766</v>
      </c>
      <c r="E2585" s="17" t="s">
        <v>7767</v>
      </c>
      <c r="F2585" s="17" t="s">
        <v>7672</v>
      </c>
    </row>
    <row r="2586" spans="1:6">
      <c r="A2586" s="7">
        <v>2584</v>
      </c>
      <c r="B2586" s="7" t="s">
        <v>5139</v>
      </c>
      <c r="C2586" s="7" t="s">
        <v>7606</v>
      </c>
      <c r="D2586" s="7" t="s">
        <v>7768</v>
      </c>
      <c r="E2586" s="17" t="s">
        <v>7769</v>
      </c>
      <c r="F2586" s="17" t="s">
        <v>7770</v>
      </c>
    </row>
    <row r="2587" spans="1:6">
      <c r="A2587" s="7">
        <v>2585</v>
      </c>
      <c r="B2587" s="7" t="s">
        <v>5139</v>
      </c>
      <c r="C2587" s="7" t="s">
        <v>7606</v>
      </c>
      <c r="D2587" s="7" t="s">
        <v>7771</v>
      </c>
      <c r="E2587" s="17" t="s">
        <v>7772</v>
      </c>
      <c r="F2587" s="17" t="s">
        <v>7773</v>
      </c>
    </row>
    <row r="2588" spans="1:6">
      <c r="A2588" s="7">
        <v>2586</v>
      </c>
      <c r="B2588" s="7" t="s">
        <v>5139</v>
      </c>
      <c r="C2588" s="7" t="s">
        <v>7606</v>
      </c>
      <c r="D2588" s="7" t="s">
        <v>7774</v>
      </c>
      <c r="E2588" s="17" t="s">
        <v>7775</v>
      </c>
      <c r="F2588" s="17" t="s">
        <v>7776</v>
      </c>
    </row>
    <row r="2589" spans="1:6">
      <c r="A2589" s="7">
        <v>2587</v>
      </c>
      <c r="B2589" s="7" t="s">
        <v>5139</v>
      </c>
      <c r="C2589" s="7" t="s">
        <v>7606</v>
      </c>
      <c r="D2589" s="7" t="s">
        <v>7777</v>
      </c>
      <c r="E2589" s="17" t="s">
        <v>7778</v>
      </c>
      <c r="F2589" s="17" t="s">
        <v>7779</v>
      </c>
    </row>
    <row r="2590" spans="1:6">
      <c r="A2590" s="7">
        <v>2588</v>
      </c>
      <c r="B2590" s="7" t="s">
        <v>5139</v>
      </c>
      <c r="C2590" s="7" t="s">
        <v>7606</v>
      </c>
      <c r="D2590" s="7" t="s">
        <v>7780</v>
      </c>
      <c r="E2590" s="17" t="s">
        <v>7781</v>
      </c>
      <c r="F2590" s="17" t="s">
        <v>7782</v>
      </c>
    </row>
    <row r="2591" spans="1:6">
      <c r="A2591" s="7">
        <v>2589</v>
      </c>
      <c r="B2591" s="7" t="s">
        <v>5139</v>
      </c>
      <c r="C2591" s="7" t="s">
        <v>7606</v>
      </c>
      <c r="D2591" s="7" t="s">
        <v>7783</v>
      </c>
      <c r="E2591" s="17" t="s">
        <v>7784</v>
      </c>
      <c r="F2591" s="17" t="s">
        <v>7785</v>
      </c>
    </row>
    <row r="2592" spans="1:6">
      <c r="A2592" s="7">
        <v>2590</v>
      </c>
      <c r="B2592" s="7" t="s">
        <v>5139</v>
      </c>
      <c r="C2592" s="7" t="s">
        <v>7606</v>
      </c>
      <c r="D2592" s="7" t="s">
        <v>7786</v>
      </c>
      <c r="E2592" s="17" t="s">
        <v>7787</v>
      </c>
      <c r="F2592" s="17" t="s">
        <v>7788</v>
      </c>
    </row>
    <row r="2593" spans="1:6">
      <c r="A2593" s="7">
        <v>2591</v>
      </c>
      <c r="B2593" s="7" t="s">
        <v>5139</v>
      </c>
      <c r="C2593" s="7" t="s">
        <v>7606</v>
      </c>
      <c r="D2593" s="7" t="s">
        <v>7789</v>
      </c>
      <c r="E2593" s="17" t="s">
        <v>7790</v>
      </c>
      <c r="F2593" s="17" t="s">
        <v>7791</v>
      </c>
    </row>
    <row r="2594" spans="1:6">
      <c r="A2594" s="7">
        <v>2592</v>
      </c>
      <c r="B2594" s="7" t="s">
        <v>5139</v>
      </c>
      <c r="C2594" s="7" t="s">
        <v>7606</v>
      </c>
      <c r="D2594" s="7" t="s">
        <v>7792</v>
      </c>
      <c r="E2594" s="17" t="s">
        <v>7793</v>
      </c>
      <c r="F2594" s="17" t="s">
        <v>7794</v>
      </c>
    </row>
    <row r="2595" spans="1:6">
      <c r="A2595" s="7">
        <v>2593</v>
      </c>
      <c r="B2595" s="7" t="s">
        <v>5139</v>
      </c>
      <c r="C2595" s="7" t="s">
        <v>7606</v>
      </c>
      <c r="D2595" s="7" t="s">
        <v>7795</v>
      </c>
      <c r="E2595" s="17" t="s">
        <v>7796</v>
      </c>
      <c r="F2595" s="17" t="s">
        <v>7797</v>
      </c>
    </row>
    <row r="2596" ht="24" spans="1:6">
      <c r="A2596" s="7">
        <v>2594</v>
      </c>
      <c r="B2596" s="7" t="s">
        <v>5139</v>
      </c>
      <c r="C2596" s="7" t="s">
        <v>7606</v>
      </c>
      <c r="D2596" s="7" t="s">
        <v>7798</v>
      </c>
      <c r="E2596" s="17" t="s">
        <v>7799</v>
      </c>
      <c r="F2596" s="17" t="s">
        <v>7800</v>
      </c>
    </row>
    <row r="2597" spans="1:6">
      <c r="A2597" s="7">
        <v>2595</v>
      </c>
      <c r="B2597" s="7" t="s">
        <v>5139</v>
      </c>
      <c r="C2597" s="7" t="s">
        <v>7606</v>
      </c>
      <c r="D2597" s="7" t="s">
        <v>7801</v>
      </c>
      <c r="E2597" s="17" t="s">
        <v>7802</v>
      </c>
      <c r="F2597" s="17" t="s">
        <v>7803</v>
      </c>
    </row>
    <row r="2598" spans="1:6">
      <c r="A2598" s="7">
        <v>2596</v>
      </c>
      <c r="B2598" s="7" t="s">
        <v>5139</v>
      </c>
      <c r="C2598" s="7" t="s">
        <v>7606</v>
      </c>
      <c r="D2598" s="7" t="s">
        <v>7804</v>
      </c>
      <c r="E2598" s="17" t="s">
        <v>7805</v>
      </c>
      <c r="F2598" s="17" t="s">
        <v>7806</v>
      </c>
    </row>
    <row r="2599" spans="1:6">
      <c r="A2599" s="7">
        <v>2597</v>
      </c>
      <c r="B2599" s="7" t="s">
        <v>5139</v>
      </c>
      <c r="C2599" s="7" t="s">
        <v>7606</v>
      </c>
      <c r="D2599" s="7" t="s">
        <v>7807</v>
      </c>
      <c r="E2599" s="17" t="s">
        <v>7808</v>
      </c>
      <c r="F2599" s="17" t="s">
        <v>7809</v>
      </c>
    </row>
    <row r="2600" spans="1:6">
      <c r="A2600" s="7">
        <v>2598</v>
      </c>
      <c r="B2600" s="7" t="s">
        <v>5139</v>
      </c>
      <c r="C2600" s="7" t="s">
        <v>7606</v>
      </c>
      <c r="D2600" s="7" t="s">
        <v>7810</v>
      </c>
      <c r="E2600" s="17" t="s">
        <v>7811</v>
      </c>
      <c r="F2600" s="17" t="s">
        <v>7812</v>
      </c>
    </row>
    <row r="2601" spans="1:6">
      <c r="A2601" s="7">
        <v>2599</v>
      </c>
      <c r="B2601" s="7" t="s">
        <v>5139</v>
      </c>
      <c r="C2601" s="7" t="s">
        <v>7606</v>
      </c>
      <c r="D2601" s="7" t="s">
        <v>7813</v>
      </c>
      <c r="E2601" s="17" t="s">
        <v>7814</v>
      </c>
      <c r="F2601" s="17" t="s">
        <v>7815</v>
      </c>
    </row>
    <row r="2602" ht="24" spans="1:6">
      <c r="A2602" s="7">
        <v>2600</v>
      </c>
      <c r="B2602" s="7" t="s">
        <v>5139</v>
      </c>
      <c r="C2602" s="7" t="s">
        <v>7606</v>
      </c>
      <c r="D2602" s="7" t="s">
        <v>7816</v>
      </c>
      <c r="E2602" s="17" t="s">
        <v>7817</v>
      </c>
      <c r="F2602" s="17" t="s">
        <v>7818</v>
      </c>
    </row>
    <row r="2603" spans="1:6">
      <c r="A2603" s="7">
        <v>2601</v>
      </c>
      <c r="B2603" s="7" t="s">
        <v>5139</v>
      </c>
      <c r="C2603" s="7" t="s">
        <v>7606</v>
      </c>
      <c r="D2603" s="7" t="s">
        <v>7819</v>
      </c>
      <c r="E2603" s="17" t="s">
        <v>7820</v>
      </c>
      <c r="F2603" s="17" t="s">
        <v>7821</v>
      </c>
    </row>
    <row r="2604" spans="1:6">
      <c r="A2604" s="7">
        <v>2602</v>
      </c>
      <c r="B2604" s="7" t="s">
        <v>5139</v>
      </c>
      <c r="C2604" s="7" t="s">
        <v>7606</v>
      </c>
      <c r="D2604" s="7" t="s">
        <v>7822</v>
      </c>
      <c r="E2604" s="17" t="s">
        <v>7823</v>
      </c>
      <c r="F2604" s="17" t="s">
        <v>7824</v>
      </c>
    </row>
    <row r="2605" spans="1:6">
      <c r="A2605" s="7">
        <v>2603</v>
      </c>
      <c r="B2605" s="7" t="s">
        <v>5139</v>
      </c>
      <c r="C2605" s="7" t="s">
        <v>7606</v>
      </c>
      <c r="D2605" s="7" t="s">
        <v>7825</v>
      </c>
      <c r="E2605" s="17" t="s">
        <v>7826</v>
      </c>
      <c r="F2605" s="17" t="s">
        <v>7827</v>
      </c>
    </row>
    <row r="2606" spans="1:6">
      <c r="A2606" s="7">
        <v>2604</v>
      </c>
      <c r="B2606" s="7" t="s">
        <v>5139</v>
      </c>
      <c r="C2606" s="7" t="s">
        <v>7606</v>
      </c>
      <c r="D2606" s="7" t="s">
        <v>7828</v>
      </c>
      <c r="E2606" s="17" t="s">
        <v>7829</v>
      </c>
      <c r="F2606" s="17" t="s">
        <v>7830</v>
      </c>
    </row>
    <row r="2607" spans="1:6">
      <c r="A2607" s="7">
        <v>2605</v>
      </c>
      <c r="B2607" s="7" t="s">
        <v>5139</v>
      </c>
      <c r="C2607" s="7" t="s">
        <v>7606</v>
      </c>
      <c r="D2607" s="7" t="s">
        <v>7831</v>
      </c>
      <c r="E2607" s="17" t="s">
        <v>7832</v>
      </c>
      <c r="F2607" s="17" t="s">
        <v>7833</v>
      </c>
    </row>
    <row r="2608" spans="1:6">
      <c r="A2608" s="7">
        <v>2606</v>
      </c>
      <c r="B2608" s="7" t="s">
        <v>5139</v>
      </c>
      <c r="C2608" s="7" t="s">
        <v>7606</v>
      </c>
      <c r="D2608" s="7" t="s">
        <v>7834</v>
      </c>
      <c r="E2608" s="17" t="s">
        <v>7835</v>
      </c>
      <c r="F2608" s="17" t="s">
        <v>7836</v>
      </c>
    </row>
    <row r="2609" spans="1:6">
      <c r="A2609" s="7">
        <v>2607</v>
      </c>
      <c r="B2609" s="7" t="s">
        <v>5139</v>
      </c>
      <c r="C2609" s="7" t="s">
        <v>7606</v>
      </c>
      <c r="D2609" s="7" t="s">
        <v>7837</v>
      </c>
      <c r="E2609" s="17" t="s">
        <v>7838</v>
      </c>
      <c r="F2609" s="17" t="s">
        <v>7839</v>
      </c>
    </row>
    <row r="2610" spans="1:6">
      <c r="A2610" s="7">
        <v>2608</v>
      </c>
      <c r="B2610" s="7" t="s">
        <v>5139</v>
      </c>
      <c r="C2610" s="7" t="s">
        <v>7606</v>
      </c>
      <c r="D2610" s="7" t="s">
        <v>7840</v>
      </c>
      <c r="E2610" s="17" t="s">
        <v>7841</v>
      </c>
      <c r="F2610" s="17" t="s">
        <v>7842</v>
      </c>
    </row>
    <row r="2611" spans="1:6">
      <c r="A2611" s="7">
        <v>2609</v>
      </c>
      <c r="B2611" s="7" t="s">
        <v>5139</v>
      </c>
      <c r="C2611" s="7" t="s">
        <v>7606</v>
      </c>
      <c r="D2611" s="7" t="s">
        <v>7843</v>
      </c>
      <c r="E2611" s="17" t="s">
        <v>7844</v>
      </c>
      <c r="F2611" s="17" t="s">
        <v>7845</v>
      </c>
    </row>
    <row r="2612" spans="1:6">
      <c r="A2612" s="7">
        <v>2610</v>
      </c>
      <c r="B2612" s="7" t="s">
        <v>5139</v>
      </c>
      <c r="C2612" s="7" t="s">
        <v>7606</v>
      </c>
      <c r="D2612" s="7" t="s">
        <v>7846</v>
      </c>
      <c r="E2612" s="17" t="s">
        <v>7847</v>
      </c>
      <c r="F2612" s="17" t="s">
        <v>7848</v>
      </c>
    </row>
    <row r="2613" spans="1:6">
      <c r="A2613" s="7">
        <v>2611</v>
      </c>
      <c r="B2613" s="7" t="s">
        <v>5139</v>
      </c>
      <c r="C2613" s="7" t="s">
        <v>7606</v>
      </c>
      <c r="D2613" s="7" t="s">
        <v>7849</v>
      </c>
      <c r="E2613" s="17" t="s">
        <v>7850</v>
      </c>
      <c r="F2613" s="17" t="s">
        <v>7851</v>
      </c>
    </row>
    <row r="2614" spans="1:6">
      <c r="A2614" s="7">
        <v>2612</v>
      </c>
      <c r="B2614" s="7" t="s">
        <v>5139</v>
      </c>
      <c r="C2614" s="7" t="s">
        <v>7606</v>
      </c>
      <c r="D2614" s="7" t="s">
        <v>7852</v>
      </c>
      <c r="E2614" s="17" t="s">
        <v>7853</v>
      </c>
      <c r="F2614" s="17" t="s">
        <v>7854</v>
      </c>
    </row>
    <row r="2615" spans="1:6">
      <c r="A2615" s="7">
        <v>2613</v>
      </c>
      <c r="B2615" s="7" t="s">
        <v>5139</v>
      </c>
      <c r="C2615" s="7" t="s">
        <v>7606</v>
      </c>
      <c r="D2615" s="7" t="s">
        <v>7855</v>
      </c>
      <c r="E2615" s="17" t="s">
        <v>7856</v>
      </c>
      <c r="F2615" s="17" t="s">
        <v>7857</v>
      </c>
    </row>
    <row r="2616" spans="1:6">
      <c r="A2616" s="7">
        <v>2614</v>
      </c>
      <c r="B2616" s="7" t="s">
        <v>5139</v>
      </c>
      <c r="C2616" s="7" t="s">
        <v>7606</v>
      </c>
      <c r="D2616" s="7" t="s">
        <v>7858</v>
      </c>
      <c r="E2616" s="17" t="s">
        <v>7859</v>
      </c>
      <c r="F2616" s="17" t="s">
        <v>7860</v>
      </c>
    </row>
    <row r="2617" spans="1:6">
      <c r="A2617" s="7">
        <v>2615</v>
      </c>
      <c r="B2617" s="7" t="s">
        <v>5139</v>
      </c>
      <c r="C2617" s="7" t="s">
        <v>7606</v>
      </c>
      <c r="D2617" s="7" t="s">
        <v>7861</v>
      </c>
      <c r="E2617" s="17" t="s">
        <v>7862</v>
      </c>
      <c r="F2617" s="17" t="s">
        <v>7863</v>
      </c>
    </row>
    <row r="2618" spans="1:6">
      <c r="A2618" s="7">
        <v>2616</v>
      </c>
      <c r="B2618" s="7" t="s">
        <v>5139</v>
      </c>
      <c r="C2618" s="7" t="s">
        <v>7606</v>
      </c>
      <c r="D2618" s="7" t="s">
        <v>7864</v>
      </c>
      <c r="E2618" s="17" t="s">
        <v>7865</v>
      </c>
      <c r="F2618" s="17" t="s">
        <v>7866</v>
      </c>
    </row>
    <row r="2619" spans="1:6">
      <c r="A2619" s="7">
        <v>2617</v>
      </c>
      <c r="B2619" s="7" t="s">
        <v>5139</v>
      </c>
      <c r="C2619" s="7" t="s">
        <v>7606</v>
      </c>
      <c r="D2619" s="7" t="s">
        <v>7867</v>
      </c>
      <c r="E2619" s="17" t="s">
        <v>7868</v>
      </c>
      <c r="F2619" s="17" t="s">
        <v>7869</v>
      </c>
    </row>
    <row r="2620" spans="1:6">
      <c r="A2620" s="7">
        <v>2618</v>
      </c>
      <c r="B2620" s="7" t="s">
        <v>5139</v>
      </c>
      <c r="C2620" s="7" t="s">
        <v>7606</v>
      </c>
      <c r="D2620" s="7" t="s">
        <v>7870</v>
      </c>
      <c r="E2620" s="17" t="s">
        <v>7871</v>
      </c>
      <c r="F2620" s="17" t="s">
        <v>7872</v>
      </c>
    </row>
    <row r="2621" spans="1:6">
      <c r="A2621" s="7">
        <v>2619</v>
      </c>
      <c r="B2621" s="7" t="s">
        <v>5139</v>
      </c>
      <c r="C2621" s="7" t="s">
        <v>7606</v>
      </c>
      <c r="D2621" s="7" t="s">
        <v>7873</v>
      </c>
      <c r="E2621" s="17" t="s">
        <v>7874</v>
      </c>
      <c r="F2621" s="17" t="s">
        <v>7875</v>
      </c>
    </row>
    <row r="2622" spans="1:6">
      <c r="A2622" s="7">
        <v>2620</v>
      </c>
      <c r="B2622" s="7" t="s">
        <v>5139</v>
      </c>
      <c r="C2622" s="7" t="s">
        <v>7606</v>
      </c>
      <c r="D2622" s="7" t="s">
        <v>7876</v>
      </c>
      <c r="E2622" s="17" t="s">
        <v>7877</v>
      </c>
      <c r="F2622" s="17" t="s">
        <v>7878</v>
      </c>
    </row>
    <row r="2623" spans="1:6">
      <c r="A2623" s="7">
        <v>2621</v>
      </c>
      <c r="B2623" s="7" t="s">
        <v>5139</v>
      </c>
      <c r="C2623" s="7" t="s">
        <v>7606</v>
      </c>
      <c r="D2623" s="7" t="s">
        <v>7879</v>
      </c>
      <c r="E2623" s="17" t="s">
        <v>7880</v>
      </c>
      <c r="F2623" s="17" t="s">
        <v>7881</v>
      </c>
    </row>
    <row r="2624" spans="1:6">
      <c r="A2624" s="7">
        <v>2622</v>
      </c>
      <c r="B2624" s="7" t="s">
        <v>5139</v>
      </c>
      <c r="C2624" s="7" t="s">
        <v>7606</v>
      </c>
      <c r="D2624" s="7" t="s">
        <v>7882</v>
      </c>
      <c r="E2624" s="17" t="s">
        <v>7883</v>
      </c>
      <c r="F2624" s="17" t="s">
        <v>7884</v>
      </c>
    </row>
    <row r="2625" spans="1:6">
      <c r="A2625" s="7">
        <v>2623</v>
      </c>
      <c r="B2625" s="7" t="s">
        <v>5139</v>
      </c>
      <c r="C2625" s="7" t="s">
        <v>7606</v>
      </c>
      <c r="D2625" s="7" t="s">
        <v>7885</v>
      </c>
      <c r="E2625" s="17" t="s">
        <v>7886</v>
      </c>
      <c r="F2625" s="17" t="s">
        <v>7887</v>
      </c>
    </row>
    <row r="2626" spans="1:6">
      <c r="A2626" s="7">
        <v>2624</v>
      </c>
      <c r="B2626" s="7" t="s">
        <v>5139</v>
      </c>
      <c r="C2626" s="7" t="s">
        <v>7606</v>
      </c>
      <c r="D2626" s="7" t="s">
        <v>7888</v>
      </c>
      <c r="E2626" s="17" t="s">
        <v>7889</v>
      </c>
      <c r="F2626" s="17" t="s">
        <v>7890</v>
      </c>
    </row>
    <row r="2627" spans="1:6">
      <c r="A2627" s="7">
        <v>2625</v>
      </c>
      <c r="B2627" s="7" t="s">
        <v>5139</v>
      </c>
      <c r="C2627" s="7" t="s">
        <v>7606</v>
      </c>
      <c r="D2627" s="7" t="s">
        <v>7891</v>
      </c>
      <c r="E2627" s="17" t="s">
        <v>7892</v>
      </c>
      <c r="F2627" s="17" t="s">
        <v>7893</v>
      </c>
    </row>
    <row r="2628" spans="1:6">
      <c r="A2628" s="7">
        <v>2626</v>
      </c>
      <c r="B2628" s="7" t="s">
        <v>5139</v>
      </c>
      <c r="C2628" s="7" t="s">
        <v>7606</v>
      </c>
      <c r="D2628" s="7" t="s">
        <v>7894</v>
      </c>
      <c r="E2628" s="17" t="s">
        <v>7895</v>
      </c>
      <c r="F2628" s="17" t="s">
        <v>7896</v>
      </c>
    </row>
    <row r="2629" spans="1:6">
      <c r="A2629" s="7">
        <v>2627</v>
      </c>
      <c r="B2629" s="7" t="s">
        <v>5139</v>
      </c>
      <c r="C2629" s="7" t="s">
        <v>7606</v>
      </c>
      <c r="D2629" s="7" t="s">
        <v>7897</v>
      </c>
      <c r="E2629" s="17" t="s">
        <v>7898</v>
      </c>
      <c r="F2629" s="30" t="s">
        <v>7899</v>
      </c>
    </row>
    <row r="2630" spans="1:6">
      <c r="A2630" s="7">
        <v>2628</v>
      </c>
      <c r="B2630" s="7" t="s">
        <v>5139</v>
      </c>
      <c r="C2630" s="7" t="s">
        <v>7606</v>
      </c>
      <c r="D2630" s="7" t="s">
        <v>7900</v>
      </c>
      <c r="E2630" s="17" t="s">
        <v>7901</v>
      </c>
      <c r="F2630" s="17" t="s">
        <v>7902</v>
      </c>
    </row>
    <row r="2631" spans="1:6">
      <c r="A2631" s="7">
        <v>2629</v>
      </c>
      <c r="B2631" s="7" t="s">
        <v>5139</v>
      </c>
      <c r="C2631" s="7" t="s">
        <v>7606</v>
      </c>
      <c r="D2631" s="7" t="s">
        <v>7903</v>
      </c>
      <c r="E2631" s="17" t="s">
        <v>7904</v>
      </c>
      <c r="F2631" s="17" t="s">
        <v>7905</v>
      </c>
    </row>
    <row r="2632" spans="1:6">
      <c r="A2632" s="7">
        <v>2630</v>
      </c>
      <c r="B2632" s="7" t="s">
        <v>5139</v>
      </c>
      <c r="C2632" s="7" t="s">
        <v>7606</v>
      </c>
      <c r="D2632" s="7" t="s">
        <v>7906</v>
      </c>
      <c r="E2632" s="17" t="s">
        <v>7907</v>
      </c>
      <c r="F2632" s="17" t="s">
        <v>7908</v>
      </c>
    </row>
    <row r="2633" spans="1:6">
      <c r="A2633" s="7">
        <v>2631</v>
      </c>
      <c r="B2633" s="7" t="s">
        <v>5139</v>
      </c>
      <c r="C2633" s="7" t="s">
        <v>7606</v>
      </c>
      <c r="D2633" s="7" t="s">
        <v>7909</v>
      </c>
      <c r="E2633" s="17" t="s">
        <v>7910</v>
      </c>
      <c r="F2633" s="17" t="s">
        <v>7911</v>
      </c>
    </row>
    <row r="2634" spans="1:6">
      <c r="A2634" s="7">
        <v>2632</v>
      </c>
      <c r="B2634" s="7" t="s">
        <v>5139</v>
      </c>
      <c r="C2634" s="7" t="s">
        <v>7606</v>
      </c>
      <c r="D2634" s="7" t="s">
        <v>7912</v>
      </c>
      <c r="E2634" s="17" t="s">
        <v>7913</v>
      </c>
      <c r="F2634" s="17" t="s">
        <v>7914</v>
      </c>
    </row>
    <row r="2635" spans="1:6">
      <c r="A2635" s="7">
        <v>2633</v>
      </c>
      <c r="B2635" s="7" t="s">
        <v>5139</v>
      </c>
      <c r="C2635" s="7" t="s">
        <v>7606</v>
      </c>
      <c r="D2635" s="7" t="s">
        <v>7915</v>
      </c>
      <c r="E2635" s="17" t="s">
        <v>7916</v>
      </c>
      <c r="F2635" s="17" t="s">
        <v>7917</v>
      </c>
    </row>
    <row r="2636" spans="1:6">
      <c r="A2636" s="7">
        <v>2634</v>
      </c>
      <c r="B2636" s="7" t="s">
        <v>5139</v>
      </c>
      <c r="C2636" s="7" t="s">
        <v>7606</v>
      </c>
      <c r="D2636" s="7" t="s">
        <v>7918</v>
      </c>
      <c r="E2636" s="17" t="s">
        <v>7919</v>
      </c>
      <c r="F2636" s="17" t="s">
        <v>7920</v>
      </c>
    </row>
    <row r="2637" spans="1:6">
      <c r="A2637" s="7">
        <v>2635</v>
      </c>
      <c r="B2637" s="7" t="s">
        <v>5139</v>
      </c>
      <c r="C2637" s="7" t="s">
        <v>7606</v>
      </c>
      <c r="D2637" s="7" t="s">
        <v>7921</v>
      </c>
      <c r="E2637" s="17" t="s">
        <v>7922</v>
      </c>
      <c r="F2637" s="17" t="s">
        <v>7923</v>
      </c>
    </row>
    <row r="2638" spans="1:6">
      <c r="A2638" s="7">
        <v>2636</v>
      </c>
      <c r="B2638" s="7" t="s">
        <v>5139</v>
      </c>
      <c r="C2638" s="7" t="s">
        <v>7606</v>
      </c>
      <c r="D2638" s="7" t="s">
        <v>7924</v>
      </c>
      <c r="E2638" s="17" t="s">
        <v>7925</v>
      </c>
      <c r="F2638" s="17" t="s">
        <v>7926</v>
      </c>
    </row>
    <row r="2639" spans="1:6">
      <c r="A2639" s="7">
        <v>2637</v>
      </c>
      <c r="B2639" s="7" t="s">
        <v>5139</v>
      </c>
      <c r="C2639" s="7" t="s">
        <v>7606</v>
      </c>
      <c r="D2639" s="7" t="s">
        <v>7927</v>
      </c>
      <c r="E2639" s="17" t="s">
        <v>7928</v>
      </c>
      <c r="F2639" s="17" t="s">
        <v>7929</v>
      </c>
    </row>
    <row r="2640" spans="1:6">
      <c r="A2640" s="7">
        <v>2638</v>
      </c>
      <c r="B2640" s="7" t="s">
        <v>5139</v>
      </c>
      <c r="C2640" s="7" t="s">
        <v>7606</v>
      </c>
      <c r="D2640" s="7" t="s">
        <v>7930</v>
      </c>
      <c r="E2640" s="17" t="s">
        <v>7931</v>
      </c>
      <c r="F2640" s="17" t="s">
        <v>7648</v>
      </c>
    </row>
    <row r="2641" spans="1:6">
      <c r="A2641" s="7">
        <v>2639</v>
      </c>
      <c r="B2641" s="7" t="s">
        <v>5139</v>
      </c>
      <c r="C2641" s="7" t="s">
        <v>7606</v>
      </c>
      <c r="D2641" s="7" t="s">
        <v>7932</v>
      </c>
      <c r="E2641" s="17" t="s">
        <v>7933</v>
      </c>
      <c r="F2641" s="17" t="s">
        <v>7934</v>
      </c>
    </row>
    <row r="2642" spans="1:6">
      <c r="A2642" s="7">
        <v>2640</v>
      </c>
      <c r="B2642" s="7" t="s">
        <v>5139</v>
      </c>
      <c r="C2642" s="7" t="s">
        <v>7606</v>
      </c>
      <c r="D2642" s="7" t="s">
        <v>7935</v>
      </c>
      <c r="E2642" s="17" t="s">
        <v>7936</v>
      </c>
      <c r="F2642" s="17" t="s">
        <v>7937</v>
      </c>
    </row>
    <row r="2643" spans="1:6">
      <c r="A2643" s="7">
        <v>2641</v>
      </c>
      <c r="B2643" s="7" t="s">
        <v>5139</v>
      </c>
      <c r="C2643" s="7" t="s">
        <v>7606</v>
      </c>
      <c r="D2643" s="18" t="s">
        <v>7938</v>
      </c>
      <c r="E2643" s="17" t="s">
        <v>7939</v>
      </c>
      <c r="F2643" s="17" t="s">
        <v>7940</v>
      </c>
    </row>
    <row r="2644" spans="1:6">
      <c r="A2644" s="7">
        <v>2642</v>
      </c>
      <c r="B2644" s="7" t="s">
        <v>5139</v>
      </c>
      <c r="C2644" s="7" t="s">
        <v>7606</v>
      </c>
      <c r="D2644" s="7" t="s">
        <v>7941</v>
      </c>
      <c r="E2644" s="17" t="s">
        <v>7942</v>
      </c>
      <c r="F2644" s="17" t="s">
        <v>7943</v>
      </c>
    </row>
    <row r="2645" spans="1:6">
      <c r="A2645" s="7">
        <v>2643</v>
      </c>
      <c r="B2645" s="7" t="s">
        <v>5139</v>
      </c>
      <c r="C2645" s="7" t="s">
        <v>7606</v>
      </c>
      <c r="D2645" s="7" t="s">
        <v>7944</v>
      </c>
      <c r="E2645" s="17" t="s">
        <v>7945</v>
      </c>
      <c r="F2645" s="17" t="s">
        <v>7926</v>
      </c>
    </row>
    <row r="2646" spans="1:6">
      <c r="A2646" s="7">
        <v>2644</v>
      </c>
      <c r="B2646" s="7" t="s">
        <v>5139</v>
      </c>
      <c r="C2646" s="7" t="s">
        <v>7606</v>
      </c>
      <c r="D2646" s="7" t="s">
        <v>7946</v>
      </c>
      <c r="E2646" s="17" t="s">
        <v>7947</v>
      </c>
      <c r="F2646" s="17" t="s">
        <v>7948</v>
      </c>
    </row>
    <row r="2647" spans="1:6">
      <c r="A2647" s="7">
        <v>2645</v>
      </c>
      <c r="B2647" s="7" t="s">
        <v>5139</v>
      </c>
      <c r="C2647" s="7" t="s">
        <v>7606</v>
      </c>
      <c r="D2647" s="7" t="s">
        <v>7949</v>
      </c>
      <c r="E2647" s="17" t="s">
        <v>7950</v>
      </c>
      <c r="F2647" s="17" t="s">
        <v>7951</v>
      </c>
    </row>
    <row r="2648" ht="24" spans="1:6">
      <c r="A2648" s="7">
        <v>2646</v>
      </c>
      <c r="B2648" s="7" t="s">
        <v>5139</v>
      </c>
      <c r="C2648" s="7" t="s">
        <v>7606</v>
      </c>
      <c r="D2648" s="7" t="s">
        <v>7952</v>
      </c>
      <c r="E2648" s="17" t="s">
        <v>7953</v>
      </c>
      <c r="F2648" s="17" t="s">
        <v>7954</v>
      </c>
    </row>
    <row r="2649" spans="1:6">
      <c r="A2649" s="7">
        <v>2647</v>
      </c>
      <c r="B2649" s="7" t="s">
        <v>5139</v>
      </c>
      <c r="C2649" s="7" t="s">
        <v>7606</v>
      </c>
      <c r="D2649" s="7" t="s">
        <v>7955</v>
      </c>
      <c r="E2649" s="17" t="s">
        <v>7956</v>
      </c>
      <c r="F2649" s="17" t="s">
        <v>7957</v>
      </c>
    </row>
    <row r="2650" spans="1:6">
      <c r="A2650" s="7">
        <v>2648</v>
      </c>
      <c r="B2650" s="7" t="s">
        <v>5139</v>
      </c>
      <c r="C2650" s="7" t="s">
        <v>7606</v>
      </c>
      <c r="D2650" s="7" t="s">
        <v>7958</v>
      </c>
      <c r="E2650" s="17" t="s">
        <v>7959</v>
      </c>
      <c r="F2650" s="17" t="s">
        <v>7960</v>
      </c>
    </row>
    <row r="2651" spans="1:6">
      <c r="A2651" s="7">
        <v>2649</v>
      </c>
      <c r="B2651" s="7" t="s">
        <v>5139</v>
      </c>
      <c r="C2651" s="7" t="s">
        <v>7606</v>
      </c>
      <c r="D2651" s="7" t="s">
        <v>7961</v>
      </c>
      <c r="E2651" s="17" t="s">
        <v>7962</v>
      </c>
      <c r="F2651" s="17" t="s">
        <v>7963</v>
      </c>
    </row>
    <row r="2652" spans="1:6">
      <c r="A2652" s="7">
        <v>2650</v>
      </c>
      <c r="B2652" s="7" t="s">
        <v>5139</v>
      </c>
      <c r="C2652" s="7" t="s">
        <v>7606</v>
      </c>
      <c r="D2652" s="7" t="s">
        <v>7964</v>
      </c>
      <c r="E2652" s="17" t="s">
        <v>7965</v>
      </c>
      <c r="F2652" s="17" t="s">
        <v>7966</v>
      </c>
    </row>
    <row r="2653" spans="1:6">
      <c r="A2653" s="7">
        <v>2651</v>
      </c>
      <c r="B2653" s="7" t="s">
        <v>5139</v>
      </c>
      <c r="C2653" s="7" t="s">
        <v>7606</v>
      </c>
      <c r="D2653" s="7" t="s">
        <v>7967</v>
      </c>
      <c r="E2653" s="17" t="s">
        <v>7968</v>
      </c>
      <c r="F2653" s="17" t="s">
        <v>7969</v>
      </c>
    </row>
    <row r="2654" spans="1:6">
      <c r="A2654" s="7">
        <v>2652</v>
      </c>
      <c r="B2654" s="7" t="s">
        <v>5139</v>
      </c>
      <c r="C2654" s="7" t="s">
        <v>7606</v>
      </c>
      <c r="D2654" s="7" t="s">
        <v>7970</v>
      </c>
      <c r="E2654" s="17" t="s">
        <v>7971</v>
      </c>
      <c r="F2654" s="17" t="s">
        <v>7972</v>
      </c>
    </row>
    <row r="2655" spans="1:6">
      <c r="A2655" s="7">
        <v>2653</v>
      </c>
      <c r="B2655" s="7" t="s">
        <v>5139</v>
      </c>
      <c r="C2655" s="7" t="s">
        <v>7606</v>
      </c>
      <c r="D2655" s="7" t="s">
        <v>7973</v>
      </c>
      <c r="E2655" s="17" t="s">
        <v>7974</v>
      </c>
      <c r="F2655" s="17" t="s">
        <v>7975</v>
      </c>
    </row>
    <row r="2656" spans="1:6">
      <c r="A2656" s="7">
        <v>2654</v>
      </c>
      <c r="B2656" s="7" t="s">
        <v>5139</v>
      </c>
      <c r="C2656" s="7" t="s">
        <v>7606</v>
      </c>
      <c r="D2656" s="7" t="s">
        <v>7976</v>
      </c>
      <c r="E2656" s="17" t="s">
        <v>7977</v>
      </c>
      <c r="F2656" s="17" t="s">
        <v>7978</v>
      </c>
    </row>
    <row r="2657" spans="1:6">
      <c r="A2657" s="7">
        <v>2655</v>
      </c>
      <c r="B2657" s="7" t="s">
        <v>5139</v>
      </c>
      <c r="C2657" s="7" t="s">
        <v>7606</v>
      </c>
      <c r="D2657" s="7" t="s">
        <v>7979</v>
      </c>
      <c r="E2657" s="17" t="s">
        <v>7980</v>
      </c>
      <c r="F2657" s="17" t="s">
        <v>7981</v>
      </c>
    </row>
    <row r="2658" spans="1:6">
      <c r="A2658" s="7">
        <v>2656</v>
      </c>
      <c r="B2658" s="7" t="s">
        <v>5139</v>
      </c>
      <c r="C2658" s="7" t="s">
        <v>7606</v>
      </c>
      <c r="D2658" s="7" t="s">
        <v>7982</v>
      </c>
      <c r="E2658" s="17" t="s">
        <v>7983</v>
      </c>
      <c r="F2658" s="17" t="s">
        <v>7984</v>
      </c>
    </row>
    <row r="2659" spans="1:6">
      <c r="A2659" s="7">
        <v>2657</v>
      </c>
      <c r="B2659" s="7" t="s">
        <v>5139</v>
      </c>
      <c r="C2659" s="7" t="s">
        <v>7606</v>
      </c>
      <c r="D2659" s="7" t="s">
        <v>7985</v>
      </c>
      <c r="E2659" s="17" t="s">
        <v>7986</v>
      </c>
      <c r="F2659" s="17" t="s">
        <v>7987</v>
      </c>
    </row>
    <row r="2660" spans="1:6">
      <c r="A2660" s="7">
        <v>2658</v>
      </c>
      <c r="B2660" s="7" t="s">
        <v>5139</v>
      </c>
      <c r="C2660" s="7" t="s">
        <v>7606</v>
      </c>
      <c r="D2660" s="7" t="s">
        <v>7988</v>
      </c>
      <c r="E2660" s="17" t="s">
        <v>7989</v>
      </c>
      <c r="F2660" s="17" t="s">
        <v>7990</v>
      </c>
    </row>
    <row r="2661" spans="1:6">
      <c r="A2661" s="7">
        <v>2659</v>
      </c>
      <c r="B2661" s="7" t="s">
        <v>5139</v>
      </c>
      <c r="C2661" s="7" t="s">
        <v>7606</v>
      </c>
      <c r="D2661" s="7" t="s">
        <v>7991</v>
      </c>
      <c r="E2661" s="17" t="s">
        <v>7992</v>
      </c>
      <c r="F2661" s="17" t="s">
        <v>7993</v>
      </c>
    </row>
    <row r="2662" spans="1:6">
      <c r="A2662" s="7">
        <v>2660</v>
      </c>
      <c r="B2662" s="7" t="s">
        <v>5139</v>
      </c>
      <c r="C2662" s="7" t="s">
        <v>7606</v>
      </c>
      <c r="D2662" s="7" t="s">
        <v>7994</v>
      </c>
      <c r="E2662" s="17" t="s">
        <v>7995</v>
      </c>
      <c r="F2662" s="17" t="s">
        <v>7996</v>
      </c>
    </row>
    <row r="2663" spans="1:6">
      <c r="A2663" s="7">
        <v>2661</v>
      </c>
      <c r="B2663" s="7" t="s">
        <v>5139</v>
      </c>
      <c r="C2663" s="7" t="s">
        <v>7606</v>
      </c>
      <c r="D2663" s="7" t="s">
        <v>7997</v>
      </c>
      <c r="E2663" s="17" t="s">
        <v>7998</v>
      </c>
      <c r="F2663" s="17" t="s">
        <v>7999</v>
      </c>
    </row>
    <row r="2664" spans="1:6">
      <c r="A2664" s="7">
        <v>2662</v>
      </c>
      <c r="B2664" s="7" t="s">
        <v>5139</v>
      </c>
      <c r="C2664" s="7" t="s">
        <v>7606</v>
      </c>
      <c r="D2664" s="7" t="s">
        <v>8000</v>
      </c>
      <c r="E2664" s="17" t="s">
        <v>8001</v>
      </c>
      <c r="F2664" s="17" t="s">
        <v>8002</v>
      </c>
    </row>
    <row r="2665" spans="1:6">
      <c r="A2665" s="7">
        <v>2663</v>
      </c>
      <c r="B2665" s="7" t="s">
        <v>5139</v>
      </c>
      <c r="C2665" s="7" t="s">
        <v>7606</v>
      </c>
      <c r="D2665" s="7" t="s">
        <v>8003</v>
      </c>
      <c r="E2665" s="17" t="s">
        <v>8004</v>
      </c>
      <c r="F2665" s="17" t="s">
        <v>8005</v>
      </c>
    </row>
    <row r="2666" spans="1:6">
      <c r="A2666" s="7">
        <v>2664</v>
      </c>
      <c r="B2666" s="7" t="s">
        <v>5139</v>
      </c>
      <c r="C2666" s="7" t="s">
        <v>7606</v>
      </c>
      <c r="D2666" s="18" t="s">
        <v>8006</v>
      </c>
      <c r="E2666" s="17" t="s">
        <v>8007</v>
      </c>
      <c r="F2666" s="17" t="s">
        <v>8008</v>
      </c>
    </row>
    <row r="2667" spans="1:6">
      <c r="A2667" s="7">
        <v>2665</v>
      </c>
      <c r="B2667" s="7" t="s">
        <v>5139</v>
      </c>
      <c r="C2667" s="7" t="s">
        <v>7606</v>
      </c>
      <c r="D2667" s="7" t="s">
        <v>8009</v>
      </c>
      <c r="E2667" s="17" t="s">
        <v>8010</v>
      </c>
      <c r="F2667" s="17" t="s">
        <v>8011</v>
      </c>
    </row>
    <row r="2668" spans="1:6">
      <c r="A2668" s="7">
        <v>2666</v>
      </c>
      <c r="B2668" s="36" t="s">
        <v>5139</v>
      </c>
      <c r="C2668" s="36" t="s">
        <v>8012</v>
      </c>
      <c r="D2668" s="16" t="s">
        <v>8013</v>
      </c>
      <c r="E2668" s="34" t="s">
        <v>8014</v>
      </c>
      <c r="F2668" s="30" t="s">
        <v>8015</v>
      </c>
    </row>
    <row r="2669" spans="1:6">
      <c r="A2669" s="7">
        <v>2667</v>
      </c>
      <c r="B2669" s="36" t="s">
        <v>5139</v>
      </c>
      <c r="C2669" s="36" t="s">
        <v>8012</v>
      </c>
      <c r="D2669" s="16" t="s">
        <v>8016</v>
      </c>
      <c r="E2669" s="34" t="s">
        <v>8017</v>
      </c>
      <c r="F2669" s="30" t="s">
        <v>8018</v>
      </c>
    </row>
    <row r="2670" spans="1:6">
      <c r="A2670" s="7">
        <v>2668</v>
      </c>
      <c r="B2670" s="36" t="s">
        <v>5139</v>
      </c>
      <c r="C2670" s="36" t="s">
        <v>8012</v>
      </c>
      <c r="D2670" s="16" t="s">
        <v>8019</v>
      </c>
      <c r="E2670" s="34" t="s">
        <v>8020</v>
      </c>
      <c r="F2670" s="30" t="s">
        <v>8021</v>
      </c>
    </row>
    <row r="2671" spans="1:6">
      <c r="A2671" s="7">
        <v>2669</v>
      </c>
      <c r="B2671" s="36" t="s">
        <v>5139</v>
      </c>
      <c r="C2671" s="36" t="s">
        <v>8012</v>
      </c>
      <c r="D2671" s="16" t="s">
        <v>8022</v>
      </c>
      <c r="E2671" s="34" t="s">
        <v>8023</v>
      </c>
      <c r="F2671" s="30" t="s">
        <v>8024</v>
      </c>
    </row>
    <row r="2672" spans="1:6">
      <c r="A2672" s="7">
        <v>2670</v>
      </c>
      <c r="B2672" s="36" t="s">
        <v>5139</v>
      </c>
      <c r="C2672" s="36" t="s">
        <v>8012</v>
      </c>
      <c r="D2672" s="16" t="s">
        <v>8025</v>
      </c>
      <c r="E2672" s="34" t="s">
        <v>8026</v>
      </c>
      <c r="F2672" s="30" t="s">
        <v>8027</v>
      </c>
    </row>
    <row r="2673" spans="1:6">
      <c r="A2673" s="7">
        <v>2671</v>
      </c>
      <c r="B2673" s="36" t="s">
        <v>5139</v>
      </c>
      <c r="C2673" s="36" t="s">
        <v>8012</v>
      </c>
      <c r="D2673" s="16" t="s">
        <v>8028</v>
      </c>
      <c r="E2673" s="34" t="s">
        <v>8029</v>
      </c>
      <c r="F2673" s="30" t="s">
        <v>8030</v>
      </c>
    </row>
    <row r="2674" spans="1:6">
      <c r="A2674" s="7">
        <v>2672</v>
      </c>
      <c r="B2674" s="36" t="s">
        <v>5139</v>
      </c>
      <c r="C2674" s="36" t="s">
        <v>8012</v>
      </c>
      <c r="D2674" s="16" t="s">
        <v>8031</v>
      </c>
      <c r="E2674" s="34" t="s">
        <v>8032</v>
      </c>
      <c r="F2674" s="30" t="s">
        <v>8033</v>
      </c>
    </row>
    <row r="2675" spans="1:6">
      <c r="A2675" s="7">
        <v>2673</v>
      </c>
      <c r="B2675" s="36" t="s">
        <v>5139</v>
      </c>
      <c r="C2675" s="36" t="s">
        <v>8012</v>
      </c>
      <c r="D2675" s="16" t="s">
        <v>8034</v>
      </c>
      <c r="E2675" s="34" t="s">
        <v>8035</v>
      </c>
      <c r="F2675" s="30" t="s">
        <v>8036</v>
      </c>
    </row>
    <row r="2676" spans="1:6">
      <c r="A2676" s="7">
        <v>2674</v>
      </c>
      <c r="B2676" s="7" t="s">
        <v>5139</v>
      </c>
      <c r="C2676" s="7" t="s">
        <v>8012</v>
      </c>
      <c r="D2676" s="16" t="s">
        <v>8037</v>
      </c>
      <c r="E2676" s="17" t="s">
        <v>8038</v>
      </c>
      <c r="F2676" s="17" t="s">
        <v>8039</v>
      </c>
    </row>
    <row r="2677" spans="1:6">
      <c r="A2677" s="7">
        <v>2675</v>
      </c>
      <c r="B2677" s="7" t="s">
        <v>5139</v>
      </c>
      <c r="C2677" s="7" t="s">
        <v>8012</v>
      </c>
      <c r="D2677" s="7" t="s">
        <v>8040</v>
      </c>
      <c r="E2677" s="17" t="s">
        <v>8041</v>
      </c>
      <c r="F2677" s="17" t="s">
        <v>8042</v>
      </c>
    </row>
    <row r="2678" spans="1:6">
      <c r="A2678" s="7">
        <v>2676</v>
      </c>
      <c r="B2678" s="7" t="s">
        <v>5139</v>
      </c>
      <c r="C2678" s="7" t="s">
        <v>8012</v>
      </c>
      <c r="D2678" s="7" t="s">
        <v>8043</v>
      </c>
      <c r="E2678" s="17" t="s">
        <v>8044</v>
      </c>
      <c r="F2678" s="17" t="s">
        <v>8045</v>
      </c>
    </row>
    <row r="2679" spans="1:6">
      <c r="A2679" s="7">
        <v>2677</v>
      </c>
      <c r="B2679" s="7" t="s">
        <v>5139</v>
      </c>
      <c r="C2679" s="7" t="s">
        <v>8012</v>
      </c>
      <c r="D2679" s="7" t="s">
        <v>8046</v>
      </c>
      <c r="E2679" s="17" t="s">
        <v>8047</v>
      </c>
      <c r="F2679" s="17" t="s">
        <v>8048</v>
      </c>
    </row>
    <row r="2680" spans="1:6">
      <c r="A2680" s="7">
        <v>2678</v>
      </c>
      <c r="B2680" s="7" t="s">
        <v>5139</v>
      </c>
      <c r="C2680" s="7" t="s">
        <v>8012</v>
      </c>
      <c r="D2680" s="7" t="s">
        <v>8049</v>
      </c>
      <c r="E2680" s="17" t="s">
        <v>8050</v>
      </c>
      <c r="F2680" s="17" t="s">
        <v>8051</v>
      </c>
    </row>
    <row r="2681" spans="1:6">
      <c r="A2681" s="7">
        <v>2679</v>
      </c>
      <c r="B2681" s="7" t="s">
        <v>5139</v>
      </c>
      <c r="C2681" s="7" t="s">
        <v>8012</v>
      </c>
      <c r="D2681" s="7" t="s">
        <v>8052</v>
      </c>
      <c r="E2681" s="17" t="s">
        <v>8053</v>
      </c>
      <c r="F2681" s="17" t="s">
        <v>8054</v>
      </c>
    </row>
    <row r="2682" spans="1:6">
      <c r="A2682" s="7">
        <v>2680</v>
      </c>
      <c r="B2682" s="7" t="s">
        <v>5139</v>
      </c>
      <c r="C2682" s="7" t="s">
        <v>8012</v>
      </c>
      <c r="D2682" s="7" t="s">
        <v>8055</v>
      </c>
      <c r="E2682" s="17" t="s">
        <v>8056</v>
      </c>
      <c r="F2682" s="17" t="s">
        <v>8057</v>
      </c>
    </row>
    <row r="2683" spans="1:6">
      <c r="A2683" s="7">
        <v>2681</v>
      </c>
      <c r="B2683" s="7" t="s">
        <v>5139</v>
      </c>
      <c r="C2683" s="7" t="s">
        <v>8012</v>
      </c>
      <c r="D2683" s="7" t="s">
        <v>8058</v>
      </c>
      <c r="E2683" s="17" t="s">
        <v>8059</v>
      </c>
      <c r="F2683" s="17" t="s">
        <v>8060</v>
      </c>
    </row>
    <row r="2684" spans="1:6">
      <c r="A2684" s="7">
        <v>2682</v>
      </c>
      <c r="B2684" s="7" t="s">
        <v>5139</v>
      </c>
      <c r="C2684" s="7" t="s">
        <v>8012</v>
      </c>
      <c r="D2684" s="7" t="s">
        <v>8061</v>
      </c>
      <c r="E2684" s="17" t="s">
        <v>8062</v>
      </c>
      <c r="F2684" s="17" t="s">
        <v>8063</v>
      </c>
    </row>
    <row r="2685" spans="1:6">
      <c r="A2685" s="7">
        <v>2683</v>
      </c>
      <c r="B2685" s="7" t="s">
        <v>5139</v>
      </c>
      <c r="C2685" s="7" t="s">
        <v>8012</v>
      </c>
      <c r="D2685" s="7" t="s">
        <v>8064</v>
      </c>
      <c r="E2685" s="17" t="s">
        <v>8065</v>
      </c>
      <c r="F2685" s="17" t="s">
        <v>8066</v>
      </c>
    </row>
    <row r="2686" spans="1:6">
      <c r="A2686" s="7">
        <v>2684</v>
      </c>
      <c r="B2686" s="7" t="s">
        <v>5139</v>
      </c>
      <c r="C2686" s="7" t="s">
        <v>8012</v>
      </c>
      <c r="D2686" s="7" t="s">
        <v>8067</v>
      </c>
      <c r="E2686" s="17" t="s">
        <v>8068</v>
      </c>
      <c r="F2686" s="17" t="s">
        <v>8069</v>
      </c>
    </row>
    <row r="2687" spans="1:6">
      <c r="A2687" s="7">
        <v>2685</v>
      </c>
      <c r="B2687" s="7" t="s">
        <v>5139</v>
      </c>
      <c r="C2687" s="7" t="s">
        <v>8012</v>
      </c>
      <c r="D2687" s="7" t="s">
        <v>8070</v>
      </c>
      <c r="E2687" s="17" t="s">
        <v>8071</v>
      </c>
      <c r="F2687" s="17" t="s">
        <v>8072</v>
      </c>
    </row>
    <row r="2688" spans="1:6">
      <c r="A2688" s="7">
        <v>2686</v>
      </c>
      <c r="B2688" s="7" t="s">
        <v>5139</v>
      </c>
      <c r="C2688" s="7" t="s">
        <v>8012</v>
      </c>
      <c r="D2688" s="7" t="s">
        <v>8073</v>
      </c>
      <c r="E2688" s="17" t="s">
        <v>8074</v>
      </c>
      <c r="F2688" s="17" t="s">
        <v>8075</v>
      </c>
    </row>
    <row r="2689" spans="1:6">
      <c r="A2689" s="7">
        <v>2687</v>
      </c>
      <c r="B2689" s="7" t="s">
        <v>5139</v>
      </c>
      <c r="C2689" s="7" t="s">
        <v>8012</v>
      </c>
      <c r="D2689" s="7" t="s">
        <v>8076</v>
      </c>
      <c r="E2689" s="17" t="s">
        <v>8077</v>
      </c>
      <c r="F2689" s="17" t="s">
        <v>8078</v>
      </c>
    </row>
    <row r="2690" spans="1:6">
      <c r="A2690" s="7">
        <v>2688</v>
      </c>
      <c r="B2690" s="7" t="s">
        <v>5139</v>
      </c>
      <c r="C2690" s="7" t="s">
        <v>8012</v>
      </c>
      <c r="D2690" s="7" t="s">
        <v>8079</v>
      </c>
      <c r="E2690" s="17" t="s">
        <v>8080</v>
      </c>
      <c r="F2690" s="17" t="s">
        <v>8081</v>
      </c>
    </row>
    <row r="2691" spans="1:6">
      <c r="A2691" s="7">
        <v>2689</v>
      </c>
      <c r="B2691" s="7" t="s">
        <v>5139</v>
      </c>
      <c r="C2691" s="7" t="s">
        <v>8012</v>
      </c>
      <c r="D2691" s="7" t="s">
        <v>8082</v>
      </c>
      <c r="E2691" s="17" t="s">
        <v>8083</v>
      </c>
      <c r="F2691" s="17" t="s">
        <v>8084</v>
      </c>
    </row>
    <row r="2692" spans="1:6">
      <c r="A2692" s="7">
        <v>2690</v>
      </c>
      <c r="B2692" s="7" t="s">
        <v>5139</v>
      </c>
      <c r="C2692" s="7" t="s">
        <v>8012</v>
      </c>
      <c r="D2692" s="7" t="s">
        <v>8085</v>
      </c>
      <c r="E2692" s="17" t="s">
        <v>8086</v>
      </c>
      <c r="F2692" s="17" t="s">
        <v>8087</v>
      </c>
    </row>
    <row r="2693" spans="1:6">
      <c r="A2693" s="7">
        <v>2691</v>
      </c>
      <c r="B2693" s="7" t="s">
        <v>5139</v>
      </c>
      <c r="C2693" s="7" t="s">
        <v>8012</v>
      </c>
      <c r="D2693" s="7" t="s">
        <v>8088</v>
      </c>
      <c r="E2693" s="17" t="s">
        <v>8089</v>
      </c>
      <c r="F2693" s="17" t="s">
        <v>8090</v>
      </c>
    </row>
    <row r="2694" spans="1:6">
      <c r="A2694" s="7">
        <v>2692</v>
      </c>
      <c r="B2694" s="7" t="s">
        <v>5139</v>
      </c>
      <c r="C2694" s="7" t="s">
        <v>8012</v>
      </c>
      <c r="D2694" s="7" t="s">
        <v>8091</v>
      </c>
      <c r="E2694" s="17" t="s">
        <v>8092</v>
      </c>
      <c r="F2694" s="17" t="s">
        <v>8093</v>
      </c>
    </row>
    <row r="2695" spans="1:6">
      <c r="A2695" s="7">
        <v>2693</v>
      </c>
      <c r="B2695" s="7" t="s">
        <v>5139</v>
      </c>
      <c r="C2695" s="7" t="s">
        <v>8012</v>
      </c>
      <c r="D2695" s="7" t="s">
        <v>8094</v>
      </c>
      <c r="E2695" s="17" t="s">
        <v>8095</v>
      </c>
      <c r="F2695" s="17" t="s">
        <v>8096</v>
      </c>
    </row>
    <row r="2696" spans="1:6">
      <c r="A2696" s="7">
        <v>2694</v>
      </c>
      <c r="B2696" s="7" t="s">
        <v>5139</v>
      </c>
      <c r="C2696" s="7" t="s">
        <v>8012</v>
      </c>
      <c r="D2696" s="7" t="s">
        <v>8097</v>
      </c>
      <c r="E2696" s="17" t="s">
        <v>8098</v>
      </c>
      <c r="F2696" s="17" t="s">
        <v>8099</v>
      </c>
    </row>
    <row r="2697" spans="1:6">
      <c r="A2697" s="7">
        <v>2695</v>
      </c>
      <c r="B2697" s="7" t="s">
        <v>5139</v>
      </c>
      <c r="C2697" s="7" t="s">
        <v>8012</v>
      </c>
      <c r="D2697" s="7" t="s">
        <v>8100</v>
      </c>
      <c r="E2697" s="17" t="s">
        <v>8101</v>
      </c>
      <c r="F2697" s="17" t="s">
        <v>8102</v>
      </c>
    </row>
    <row r="2698" spans="1:6">
      <c r="A2698" s="7">
        <v>2696</v>
      </c>
      <c r="B2698" s="7" t="s">
        <v>5139</v>
      </c>
      <c r="C2698" s="7" t="s">
        <v>8012</v>
      </c>
      <c r="D2698" s="7" t="s">
        <v>8103</v>
      </c>
      <c r="E2698" s="17" t="s">
        <v>8104</v>
      </c>
      <c r="F2698" s="17" t="s">
        <v>8105</v>
      </c>
    </row>
    <row r="2699" spans="1:6">
      <c r="A2699" s="7">
        <v>2697</v>
      </c>
      <c r="B2699" s="7" t="s">
        <v>5139</v>
      </c>
      <c r="C2699" s="7" t="s">
        <v>8012</v>
      </c>
      <c r="D2699" s="7" t="s">
        <v>8106</v>
      </c>
      <c r="E2699" s="17" t="s">
        <v>8107</v>
      </c>
      <c r="F2699" s="17" t="s">
        <v>8108</v>
      </c>
    </row>
    <row r="2700" spans="1:6">
      <c r="A2700" s="7">
        <v>2698</v>
      </c>
      <c r="B2700" s="7" t="s">
        <v>5139</v>
      </c>
      <c r="C2700" s="7" t="s">
        <v>8012</v>
      </c>
      <c r="D2700" s="7" t="s">
        <v>8109</v>
      </c>
      <c r="E2700" s="17" t="s">
        <v>8110</v>
      </c>
      <c r="F2700" s="17" t="s">
        <v>8111</v>
      </c>
    </row>
    <row r="2701" spans="1:6">
      <c r="A2701" s="7">
        <v>2699</v>
      </c>
      <c r="B2701" s="7" t="s">
        <v>5139</v>
      </c>
      <c r="C2701" s="7" t="s">
        <v>8012</v>
      </c>
      <c r="D2701" s="7" t="s">
        <v>8112</v>
      </c>
      <c r="E2701" s="17" t="s">
        <v>8113</v>
      </c>
      <c r="F2701" s="17" t="s">
        <v>8114</v>
      </c>
    </row>
    <row r="2702" spans="1:6">
      <c r="A2702" s="7">
        <v>2700</v>
      </c>
      <c r="B2702" s="7" t="s">
        <v>5139</v>
      </c>
      <c r="C2702" s="7" t="s">
        <v>8012</v>
      </c>
      <c r="D2702" s="7" t="s">
        <v>8115</v>
      </c>
      <c r="E2702" s="17" t="s">
        <v>8116</v>
      </c>
      <c r="F2702" s="17" t="s">
        <v>8117</v>
      </c>
    </row>
    <row r="2703" spans="1:6">
      <c r="A2703" s="7">
        <v>2701</v>
      </c>
      <c r="B2703" s="7" t="s">
        <v>5139</v>
      </c>
      <c r="C2703" s="7" t="s">
        <v>8012</v>
      </c>
      <c r="D2703" s="7" t="s">
        <v>8118</v>
      </c>
      <c r="E2703" s="17" t="s">
        <v>8119</v>
      </c>
      <c r="F2703" s="17" t="s">
        <v>8120</v>
      </c>
    </row>
    <row r="2704" spans="1:6">
      <c r="A2704" s="7">
        <v>2702</v>
      </c>
      <c r="B2704" s="7" t="s">
        <v>5139</v>
      </c>
      <c r="C2704" s="7" t="s">
        <v>8012</v>
      </c>
      <c r="D2704" s="7" t="s">
        <v>8121</v>
      </c>
      <c r="E2704" s="17" t="s">
        <v>8122</v>
      </c>
      <c r="F2704" s="17" t="s">
        <v>8123</v>
      </c>
    </row>
    <row r="2705" spans="1:6">
      <c r="A2705" s="7">
        <v>2703</v>
      </c>
      <c r="B2705" s="7" t="s">
        <v>5139</v>
      </c>
      <c r="C2705" s="7" t="s">
        <v>8012</v>
      </c>
      <c r="D2705" s="7" t="s">
        <v>8124</v>
      </c>
      <c r="E2705" s="17" t="s">
        <v>8125</v>
      </c>
      <c r="F2705" s="17" t="s">
        <v>8126</v>
      </c>
    </row>
    <row r="2706" spans="1:6">
      <c r="A2706" s="7">
        <v>2704</v>
      </c>
      <c r="B2706" s="7" t="s">
        <v>5139</v>
      </c>
      <c r="C2706" s="7" t="s">
        <v>8012</v>
      </c>
      <c r="D2706" s="7" t="s">
        <v>8127</v>
      </c>
      <c r="E2706" s="17" t="s">
        <v>8128</v>
      </c>
      <c r="F2706" s="17" t="s">
        <v>8129</v>
      </c>
    </row>
    <row r="2707" spans="1:6">
      <c r="A2707" s="7">
        <v>2705</v>
      </c>
      <c r="B2707" s="7" t="s">
        <v>5139</v>
      </c>
      <c r="C2707" s="7" t="s">
        <v>8012</v>
      </c>
      <c r="D2707" s="7" t="s">
        <v>8130</v>
      </c>
      <c r="E2707" s="17" t="s">
        <v>8131</v>
      </c>
      <c r="F2707" s="17" t="s">
        <v>8132</v>
      </c>
    </row>
    <row r="2708" spans="1:6">
      <c r="A2708" s="7">
        <v>2706</v>
      </c>
      <c r="B2708" s="7" t="s">
        <v>5139</v>
      </c>
      <c r="C2708" s="7" t="s">
        <v>8012</v>
      </c>
      <c r="D2708" s="7" t="s">
        <v>8133</v>
      </c>
      <c r="E2708" s="17" t="s">
        <v>8134</v>
      </c>
      <c r="F2708" s="17" t="s">
        <v>8135</v>
      </c>
    </row>
    <row r="2709" spans="1:6">
      <c r="A2709" s="7">
        <v>2707</v>
      </c>
      <c r="B2709" s="7" t="s">
        <v>5139</v>
      </c>
      <c r="C2709" s="7" t="s">
        <v>8012</v>
      </c>
      <c r="D2709" s="7" t="s">
        <v>8136</v>
      </c>
      <c r="E2709" s="17" t="s">
        <v>8137</v>
      </c>
      <c r="F2709" s="17" t="s">
        <v>8138</v>
      </c>
    </row>
    <row r="2710" spans="1:6">
      <c r="A2710" s="7">
        <v>2708</v>
      </c>
      <c r="B2710" s="7" t="s">
        <v>5139</v>
      </c>
      <c r="C2710" s="7" t="s">
        <v>8012</v>
      </c>
      <c r="D2710" s="7" t="s">
        <v>8139</v>
      </c>
      <c r="E2710" s="17" t="s">
        <v>8140</v>
      </c>
      <c r="F2710" s="17" t="s">
        <v>8141</v>
      </c>
    </row>
    <row r="2711" spans="1:6">
      <c r="A2711" s="7">
        <v>2709</v>
      </c>
      <c r="B2711" s="7" t="s">
        <v>5139</v>
      </c>
      <c r="C2711" s="7" t="s">
        <v>8012</v>
      </c>
      <c r="D2711" s="7" t="s">
        <v>8142</v>
      </c>
      <c r="E2711" s="17" t="s">
        <v>8143</v>
      </c>
      <c r="F2711" s="17" t="s">
        <v>8144</v>
      </c>
    </row>
    <row r="2712" spans="1:6">
      <c r="A2712" s="7">
        <v>2710</v>
      </c>
      <c r="B2712" s="7" t="s">
        <v>5139</v>
      </c>
      <c r="C2712" s="7" t="s">
        <v>8012</v>
      </c>
      <c r="D2712" s="7" t="s">
        <v>8145</v>
      </c>
      <c r="E2712" s="17" t="s">
        <v>8146</v>
      </c>
      <c r="F2712" s="17" t="s">
        <v>8147</v>
      </c>
    </row>
    <row r="2713" spans="1:6">
      <c r="A2713" s="7">
        <v>2711</v>
      </c>
      <c r="B2713" s="7" t="s">
        <v>5139</v>
      </c>
      <c r="C2713" s="7" t="s">
        <v>8012</v>
      </c>
      <c r="D2713" s="7" t="s">
        <v>8148</v>
      </c>
      <c r="E2713" s="17" t="s">
        <v>8149</v>
      </c>
      <c r="F2713" s="17" t="s">
        <v>8150</v>
      </c>
    </row>
    <row r="2714" spans="1:6">
      <c r="A2714" s="7">
        <v>2712</v>
      </c>
      <c r="B2714" s="7" t="s">
        <v>5139</v>
      </c>
      <c r="C2714" s="7" t="s">
        <v>8012</v>
      </c>
      <c r="D2714" s="7" t="s">
        <v>8151</v>
      </c>
      <c r="E2714" s="17" t="s">
        <v>8152</v>
      </c>
      <c r="F2714" s="17" t="s">
        <v>8153</v>
      </c>
    </row>
    <row r="2715" spans="1:6">
      <c r="A2715" s="7">
        <v>2713</v>
      </c>
      <c r="B2715" s="7" t="s">
        <v>5139</v>
      </c>
      <c r="C2715" s="7" t="s">
        <v>8012</v>
      </c>
      <c r="D2715" s="7" t="s">
        <v>8154</v>
      </c>
      <c r="E2715" s="17" t="s">
        <v>8155</v>
      </c>
      <c r="F2715" s="17" t="s">
        <v>8156</v>
      </c>
    </row>
    <row r="2716" spans="1:6">
      <c r="A2716" s="7">
        <v>2714</v>
      </c>
      <c r="B2716" s="7" t="s">
        <v>5139</v>
      </c>
      <c r="C2716" s="7" t="s">
        <v>8012</v>
      </c>
      <c r="D2716" s="7" t="s">
        <v>8157</v>
      </c>
      <c r="E2716" s="17" t="s">
        <v>8158</v>
      </c>
      <c r="F2716" s="17" t="s">
        <v>8159</v>
      </c>
    </row>
    <row r="2717" spans="1:6">
      <c r="A2717" s="7">
        <v>2715</v>
      </c>
      <c r="B2717" s="7" t="s">
        <v>5139</v>
      </c>
      <c r="C2717" s="7" t="s">
        <v>8012</v>
      </c>
      <c r="D2717" s="7" t="s">
        <v>8160</v>
      </c>
      <c r="E2717" s="17" t="s">
        <v>8161</v>
      </c>
      <c r="F2717" s="17" t="s">
        <v>8162</v>
      </c>
    </row>
    <row r="2718" spans="1:6">
      <c r="A2718" s="7">
        <v>2716</v>
      </c>
      <c r="B2718" s="7" t="s">
        <v>5139</v>
      </c>
      <c r="C2718" s="7" t="s">
        <v>8012</v>
      </c>
      <c r="D2718" s="7" t="s">
        <v>8163</v>
      </c>
      <c r="E2718" s="17" t="s">
        <v>8164</v>
      </c>
      <c r="F2718" s="17" t="s">
        <v>8165</v>
      </c>
    </row>
    <row r="2719" spans="1:6">
      <c r="A2719" s="7">
        <v>2717</v>
      </c>
      <c r="B2719" s="7" t="s">
        <v>5139</v>
      </c>
      <c r="C2719" s="7" t="s">
        <v>8012</v>
      </c>
      <c r="D2719" s="7" t="s">
        <v>8166</v>
      </c>
      <c r="E2719" s="17" t="s">
        <v>8167</v>
      </c>
      <c r="F2719" s="17" t="s">
        <v>8168</v>
      </c>
    </row>
    <row r="2720" spans="1:6">
      <c r="A2720" s="7">
        <v>2718</v>
      </c>
      <c r="B2720" s="7" t="s">
        <v>5139</v>
      </c>
      <c r="C2720" s="7" t="s">
        <v>8012</v>
      </c>
      <c r="D2720" s="7" t="s">
        <v>8169</v>
      </c>
      <c r="E2720" s="17" t="s">
        <v>8170</v>
      </c>
      <c r="F2720" s="17" t="s">
        <v>8171</v>
      </c>
    </row>
    <row r="2721" spans="1:6">
      <c r="A2721" s="7">
        <v>2719</v>
      </c>
      <c r="B2721" s="7" t="s">
        <v>5139</v>
      </c>
      <c r="C2721" s="7" t="s">
        <v>8012</v>
      </c>
      <c r="D2721" s="7" t="s">
        <v>8172</v>
      </c>
      <c r="E2721" s="17" t="s">
        <v>8173</v>
      </c>
      <c r="F2721" s="17" t="s">
        <v>8174</v>
      </c>
    </row>
    <row r="2722" spans="1:6">
      <c r="A2722" s="7">
        <v>2720</v>
      </c>
      <c r="B2722" s="7" t="s">
        <v>5139</v>
      </c>
      <c r="C2722" s="7" t="s">
        <v>8012</v>
      </c>
      <c r="D2722" s="7" t="s">
        <v>8175</v>
      </c>
      <c r="E2722" s="17" t="s">
        <v>8176</v>
      </c>
      <c r="F2722" s="17" t="s">
        <v>8177</v>
      </c>
    </row>
    <row r="2723" spans="1:6">
      <c r="A2723" s="7">
        <v>2721</v>
      </c>
      <c r="B2723" s="7" t="s">
        <v>5139</v>
      </c>
      <c r="C2723" s="7" t="s">
        <v>8012</v>
      </c>
      <c r="D2723" s="7" t="s">
        <v>8178</v>
      </c>
      <c r="E2723" s="17" t="s">
        <v>8179</v>
      </c>
      <c r="F2723" s="17" t="s">
        <v>8180</v>
      </c>
    </row>
    <row r="2724" spans="1:6">
      <c r="A2724" s="7">
        <v>2722</v>
      </c>
      <c r="B2724" s="7" t="s">
        <v>5139</v>
      </c>
      <c r="C2724" s="7" t="s">
        <v>8012</v>
      </c>
      <c r="D2724" s="7" t="s">
        <v>8181</v>
      </c>
      <c r="E2724" s="17" t="s">
        <v>8182</v>
      </c>
      <c r="F2724" s="17" t="s">
        <v>8183</v>
      </c>
    </row>
    <row r="2725" spans="1:6">
      <c r="A2725" s="7">
        <v>2723</v>
      </c>
      <c r="B2725" s="7" t="s">
        <v>5139</v>
      </c>
      <c r="C2725" s="7" t="s">
        <v>8012</v>
      </c>
      <c r="D2725" s="7" t="s">
        <v>8184</v>
      </c>
      <c r="E2725" s="17" t="s">
        <v>8185</v>
      </c>
      <c r="F2725" s="17" t="s">
        <v>8186</v>
      </c>
    </row>
    <row r="2726" spans="1:6">
      <c r="A2726" s="7">
        <v>2724</v>
      </c>
      <c r="B2726" s="7" t="s">
        <v>5139</v>
      </c>
      <c r="C2726" s="7" t="s">
        <v>8012</v>
      </c>
      <c r="D2726" s="7" t="s">
        <v>8187</v>
      </c>
      <c r="E2726" s="17" t="s">
        <v>8188</v>
      </c>
      <c r="F2726" s="17" t="s">
        <v>8189</v>
      </c>
    </row>
    <row r="2727" spans="1:6">
      <c r="A2727" s="7">
        <v>2725</v>
      </c>
      <c r="B2727" s="7" t="s">
        <v>5139</v>
      </c>
      <c r="C2727" s="7" t="s">
        <v>8012</v>
      </c>
      <c r="D2727" s="7" t="s">
        <v>8190</v>
      </c>
      <c r="E2727" s="17" t="s">
        <v>8191</v>
      </c>
      <c r="F2727" s="17" t="s">
        <v>8192</v>
      </c>
    </row>
    <row r="2728" spans="1:6">
      <c r="A2728" s="7">
        <v>2726</v>
      </c>
      <c r="B2728" s="7" t="s">
        <v>5139</v>
      </c>
      <c r="C2728" s="7" t="s">
        <v>8012</v>
      </c>
      <c r="D2728" s="7" t="s">
        <v>8193</v>
      </c>
      <c r="E2728" s="17" t="s">
        <v>8194</v>
      </c>
      <c r="F2728" s="17" t="s">
        <v>8195</v>
      </c>
    </row>
    <row r="2729" spans="1:6">
      <c r="A2729" s="7">
        <v>2727</v>
      </c>
      <c r="B2729" s="7" t="s">
        <v>5139</v>
      </c>
      <c r="C2729" s="7" t="s">
        <v>8012</v>
      </c>
      <c r="D2729" s="7" t="s">
        <v>8196</v>
      </c>
      <c r="E2729" s="17" t="s">
        <v>8197</v>
      </c>
      <c r="F2729" s="17" t="s">
        <v>8198</v>
      </c>
    </row>
    <row r="2730" spans="1:6">
      <c r="A2730" s="7">
        <v>2728</v>
      </c>
      <c r="B2730" s="7" t="s">
        <v>5139</v>
      </c>
      <c r="C2730" s="7" t="s">
        <v>8012</v>
      </c>
      <c r="D2730" s="7" t="s">
        <v>8199</v>
      </c>
      <c r="E2730" s="17" t="s">
        <v>8200</v>
      </c>
      <c r="F2730" s="17" t="s">
        <v>8201</v>
      </c>
    </row>
    <row r="2731" spans="1:6">
      <c r="A2731" s="7">
        <v>2729</v>
      </c>
      <c r="B2731" s="7" t="s">
        <v>5139</v>
      </c>
      <c r="C2731" s="7" t="s">
        <v>8012</v>
      </c>
      <c r="D2731" s="7" t="s">
        <v>8202</v>
      </c>
      <c r="E2731" s="17" t="s">
        <v>8203</v>
      </c>
      <c r="F2731" s="17" t="s">
        <v>8204</v>
      </c>
    </row>
    <row r="2732" spans="1:6">
      <c r="A2732" s="7">
        <v>2730</v>
      </c>
      <c r="B2732" s="7" t="s">
        <v>5139</v>
      </c>
      <c r="C2732" s="7" t="s">
        <v>8012</v>
      </c>
      <c r="D2732" s="7" t="s">
        <v>8205</v>
      </c>
      <c r="E2732" s="17" t="s">
        <v>8206</v>
      </c>
      <c r="F2732" s="17" t="s">
        <v>8207</v>
      </c>
    </row>
    <row r="2733" spans="1:6">
      <c r="A2733" s="7">
        <v>2731</v>
      </c>
      <c r="B2733" s="7" t="s">
        <v>5139</v>
      </c>
      <c r="C2733" s="7" t="s">
        <v>8012</v>
      </c>
      <c r="D2733" s="7" t="s">
        <v>8208</v>
      </c>
      <c r="E2733" s="17" t="s">
        <v>8209</v>
      </c>
      <c r="F2733" s="17" t="s">
        <v>8210</v>
      </c>
    </row>
    <row r="2734" spans="1:6">
      <c r="A2734" s="7">
        <v>2732</v>
      </c>
      <c r="B2734" s="7" t="s">
        <v>5139</v>
      </c>
      <c r="C2734" s="7" t="s">
        <v>8012</v>
      </c>
      <c r="D2734" s="7" t="s">
        <v>8211</v>
      </c>
      <c r="E2734" s="17" t="s">
        <v>8212</v>
      </c>
      <c r="F2734" s="17" t="s">
        <v>8213</v>
      </c>
    </row>
    <row r="2735" spans="1:6">
      <c r="A2735" s="7">
        <v>2733</v>
      </c>
      <c r="B2735" s="7" t="s">
        <v>5139</v>
      </c>
      <c r="C2735" s="7" t="s">
        <v>8012</v>
      </c>
      <c r="D2735" s="7" t="s">
        <v>8214</v>
      </c>
      <c r="E2735" s="17" t="s">
        <v>8215</v>
      </c>
      <c r="F2735" s="17" t="s">
        <v>8216</v>
      </c>
    </row>
    <row r="2736" spans="1:6">
      <c r="A2736" s="7">
        <v>2734</v>
      </c>
      <c r="B2736" s="7" t="s">
        <v>5139</v>
      </c>
      <c r="C2736" s="7" t="s">
        <v>8012</v>
      </c>
      <c r="D2736" s="7" t="s">
        <v>8217</v>
      </c>
      <c r="E2736" s="17" t="s">
        <v>8218</v>
      </c>
      <c r="F2736" s="17" t="s">
        <v>8219</v>
      </c>
    </row>
    <row r="2737" spans="1:6">
      <c r="A2737" s="7">
        <v>2735</v>
      </c>
      <c r="B2737" s="7" t="s">
        <v>5139</v>
      </c>
      <c r="C2737" s="7" t="s">
        <v>8012</v>
      </c>
      <c r="D2737" s="7" t="s">
        <v>8220</v>
      </c>
      <c r="E2737" s="17" t="s">
        <v>8221</v>
      </c>
      <c r="F2737" s="17" t="s">
        <v>8222</v>
      </c>
    </row>
    <row r="2738" spans="1:6">
      <c r="A2738" s="7">
        <v>2736</v>
      </c>
      <c r="B2738" s="7" t="s">
        <v>5139</v>
      </c>
      <c r="C2738" s="7" t="s">
        <v>8012</v>
      </c>
      <c r="D2738" s="7" t="s">
        <v>8223</v>
      </c>
      <c r="E2738" s="17" t="s">
        <v>8224</v>
      </c>
      <c r="F2738" s="17" t="s">
        <v>8225</v>
      </c>
    </row>
    <row r="2739" spans="1:6">
      <c r="A2739" s="7">
        <v>2737</v>
      </c>
      <c r="B2739" s="7" t="s">
        <v>5139</v>
      </c>
      <c r="C2739" s="7" t="s">
        <v>8012</v>
      </c>
      <c r="D2739" s="7" t="s">
        <v>8226</v>
      </c>
      <c r="E2739" s="17" t="s">
        <v>8227</v>
      </c>
      <c r="F2739" s="17" t="s">
        <v>8228</v>
      </c>
    </row>
    <row r="2740" spans="1:6">
      <c r="A2740" s="7">
        <v>2738</v>
      </c>
      <c r="B2740" s="7" t="s">
        <v>5139</v>
      </c>
      <c r="C2740" s="7" t="s">
        <v>8012</v>
      </c>
      <c r="D2740" s="7" t="s">
        <v>8229</v>
      </c>
      <c r="E2740" s="17" t="s">
        <v>8230</v>
      </c>
      <c r="F2740" s="17" t="s">
        <v>8231</v>
      </c>
    </row>
    <row r="2741" spans="1:6">
      <c r="A2741" s="7">
        <v>2739</v>
      </c>
      <c r="B2741" s="7" t="s">
        <v>5139</v>
      </c>
      <c r="C2741" s="7" t="s">
        <v>8012</v>
      </c>
      <c r="D2741" s="7" t="s">
        <v>8232</v>
      </c>
      <c r="E2741" s="17" t="s">
        <v>8233</v>
      </c>
      <c r="F2741" s="17" t="s">
        <v>8234</v>
      </c>
    </row>
    <row r="2742" spans="1:6">
      <c r="A2742" s="7">
        <v>2740</v>
      </c>
      <c r="B2742" s="7" t="s">
        <v>5139</v>
      </c>
      <c r="C2742" s="7" t="s">
        <v>8012</v>
      </c>
      <c r="D2742" s="7" t="s">
        <v>8235</v>
      </c>
      <c r="E2742" s="17" t="s">
        <v>8236</v>
      </c>
      <c r="F2742" s="17" t="s">
        <v>8237</v>
      </c>
    </row>
    <row r="2743" spans="1:6">
      <c r="A2743" s="7">
        <v>2741</v>
      </c>
      <c r="B2743" s="7" t="s">
        <v>5139</v>
      </c>
      <c r="C2743" s="7" t="s">
        <v>8012</v>
      </c>
      <c r="D2743" s="7" t="s">
        <v>8238</v>
      </c>
      <c r="E2743" s="17" t="s">
        <v>8239</v>
      </c>
      <c r="F2743" s="17" t="s">
        <v>8240</v>
      </c>
    </row>
    <row r="2744" spans="1:6">
      <c r="A2744" s="7">
        <v>2742</v>
      </c>
      <c r="B2744" s="7" t="s">
        <v>5139</v>
      </c>
      <c r="C2744" s="7" t="s">
        <v>8012</v>
      </c>
      <c r="D2744" s="7" t="s">
        <v>8241</v>
      </c>
      <c r="E2744" s="17" t="s">
        <v>8242</v>
      </c>
      <c r="F2744" s="17" t="s">
        <v>8243</v>
      </c>
    </row>
    <row r="2745" spans="1:6">
      <c r="A2745" s="7">
        <v>2743</v>
      </c>
      <c r="B2745" s="7" t="s">
        <v>5139</v>
      </c>
      <c r="C2745" s="7" t="s">
        <v>8012</v>
      </c>
      <c r="D2745" s="7" t="s">
        <v>8244</v>
      </c>
      <c r="E2745" s="17" t="s">
        <v>8245</v>
      </c>
      <c r="F2745" s="17" t="s">
        <v>8246</v>
      </c>
    </row>
    <row r="2746" spans="1:6">
      <c r="A2746" s="7">
        <v>2744</v>
      </c>
      <c r="B2746" s="7" t="s">
        <v>5139</v>
      </c>
      <c r="C2746" s="7" t="s">
        <v>8012</v>
      </c>
      <c r="D2746" s="7" t="s">
        <v>8247</v>
      </c>
      <c r="E2746" s="17" t="s">
        <v>8248</v>
      </c>
      <c r="F2746" s="17" t="s">
        <v>8249</v>
      </c>
    </row>
    <row r="2747" spans="1:6">
      <c r="A2747" s="7">
        <v>2745</v>
      </c>
      <c r="B2747" s="7" t="s">
        <v>5139</v>
      </c>
      <c r="C2747" s="7" t="s">
        <v>8012</v>
      </c>
      <c r="D2747" s="7" t="s">
        <v>8250</v>
      </c>
      <c r="E2747" s="17" t="s">
        <v>8251</v>
      </c>
      <c r="F2747" s="17" t="s">
        <v>8252</v>
      </c>
    </row>
    <row r="2748" spans="1:6">
      <c r="A2748" s="7">
        <v>2746</v>
      </c>
      <c r="B2748" s="7" t="s">
        <v>5139</v>
      </c>
      <c r="C2748" s="7" t="s">
        <v>8012</v>
      </c>
      <c r="D2748" s="7" t="s">
        <v>8253</v>
      </c>
      <c r="E2748" s="17" t="s">
        <v>8254</v>
      </c>
      <c r="F2748" s="17" t="s">
        <v>8255</v>
      </c>
    </row>
    <row r="2749" spans="1:6">
      <c r="A2749" s="7">
        <v>2747</v>
      </c>
      <c r="B2749" s="7" t="s">
        <v>5139</v>
      </c>
      <c r="C2749" s="7" t="s">
        <v>8012</v>
      </c>
      <c r="D2749" s="7" t="s">
        <v>8256</v>
      </c>
      <c r="E2749" s="17" t="s">
        <v>8257</v>
      </c>
      <c r="F2749" s="17" t="s">
        <v>8258</v>
      </c>
    </row>
    <row r="2750" spans="1:6">
      <c r="A2750" s="7">
        <v>2748</v>
      </c>
      <c r="B2750" s="7" t="s">
        <v>5139</v>
      </c>
      <c r="C2750" s="7" t="s">
        <v>8012</v>
      </c>
      <c r="D2750" s="7" t="s">
        <v>8259</v>
      </c>
      <c r="E2750" s="17" t="s">
        <v>8260</v>
      </c>
      <c r="F2750" s="17" t="s">
        <v>8261</v>
      </c>
    </row>
    <row r="2751" spans="1:6">
      <c r="A2751" s="7">
        <v>2749</v>
      </c>
      <c r="B2751" s="7" t="s">
        <v>5139</v>
      </c>
      <c r="C2751" s="7" t="s">
        <v>8012</v>
      </c>
      <c r="D2751" s="7" t="s">
        <v>8262</v>
      </c>
      <c r="E2751" s="17" t="s">
        <v>8263</v>
      </c>
      <c r="F2751" s="17" t="s">
        <v>8264</v>
      </c>
    </row>
    <row r="2752" spans="1:6">
      <c r="A2752" s="7">
        <v>2750</v>
      </c>
      <c r="B2752" s="7" t="s">
        <v>5139</v>
      </c>
      <c r="C2752" s="7" t="s">
        <v>8012</v>
      </c>
      <c r="D2752" s="7" t="s">
        <v>8265</v>
      </c>
      <c r="E2752" s="17" t="s">
        <v>8266</v>
      </c>
      <c r="F2752" s="17" t="s">
        <v>8267</v>
      </c>
    </row>
    <row r="2753" spans="1:6">
      <c r="A2753" s="7">
        <v>2751</v>
      </c>
      <c r="B2753" s="7" t="s">
        <v>5139</v>
      </c>
      <c r="C2753" s="7" t="s">
        <v>8012</v>
      </c>
      <c r="D2753" s="7" t="s">
        <v>8268</v>
      </c>
      <c r="E2753" s="17" t="s">
        <v>8269</v>
      </c>
      <c r="F2753" s="17" t="s">
        <v>8270</v>
      </c>
    </row>
    <row r="2754" spans="1:6">
      <c r="A2754" s="7">
        <v>2752</v>
      </c>
      <c r="B2754" s="7" t="s">
        <v>5139</v>
      </c>
      <c r="C2754" s="7" t="s">
        <v>8012</v>
      </c>
      <c r="D2754" s="7" t="s">
        <v>8271</v>
      </c>
      <c r="E2754" s="17" t="s">
        <v>8272</v>
      </c>
      <c r="F2754" s="17" t="s">
        <v>8273</v>
      </c>
    </row>
    <row r="2755" spans="1:6">
      <c r="A2755" s="7">
        <v>2753</v>
      </c>
      <c r="B2755" s="7" t="s">
        <v>5139</v>
      </c>
      <c r="C2755" s="7" t="s">
        <v>8012</v>
      </c>
      <c r="D2755" s="7" t="s">
        <v>8274</v>
      </c>
      <c r="E2755" s="17" t="s">
        <v>8275</v>
      </c>
      <c r="F2755" s="17" t="s">
        <v>8276</v>
      </c>
    </row>
    <row r="2756" spans="1:6">
      <c r="A2756" s="7">
        <v>2754</v>
      </c>
      <c r="B2756" s="7" t="s">
        <v>5139</v>
      </c>
      <c r="C2756" s="7" t="s">
        <v>8012</v>
      </c>
      <c r="D2756" s="7" t="s">
        <v>8277</v>
      </c>
      <c r="E2756" s="17" t="s">
        <v>8278</v>
      </c>
      <c r="F2756" s="17" t="s">
        <v>8279</v>
      </c>
    </row>
    <row r="2757" spans="1:6">
      <c r="A2757" s="7">
        <v>2755</v>
      </c>
      <c r="B2757" s="7" t="s">
        <v>5139</v>
      </c>
      <c r="C2757" s="7" t="s">
        <v>8012</v>
      </c>
      <c r="D2757" s="7" t="s">
        <v>8280</v>
      </c>
      <c r="E2757" s="17" t="s">
        <v>8281</v>
      </c>
      <c r="F2757" s="17" t="s">
        <v>8282</v>
      </c>
    </row>
    <row r="2758" ht="24" spans="1:6">
      <c r="A2758" s="7">
        <v>2756</v>
      </c>
      <c r="B2758" s="7" t="s">
        <v>5139</v>
      </c>
      <c r="C2758" s="7" t="s">
        <v>8012</v>
      </c>
      <c r="D2758" s="7" t="s">
        <v>8283</v>
      </c>
      <c r="E2758" s="17" t="s">
        <v>8284</v>
      </c>
      <c r="F2758" s="17" t="s">
        <v>8285</v>
      </c>
    </row>
    <row r="2759" spans="1:6">
      <c r="A2759" s="7">
        <v>2757</v>
      </c>
      <c r="B2759" s="7" t="s">
        <v>5139</v>
      </c>
      <c r="C2759" s="7" t="s">
        <v>8012</v>
      </c>
      <c r="D2759" s="7" t="s">
        <v>8286</v>
      </c>
      <c r="E2759" s="17" t="s">
        <v>8287</v>
      </c>
      <c r="F2759" s="17" t="s">
        <v>8288</v>
      </c>
    </row>
    <row r="2760" spans="1:6">
      <c r="A2760" s="7">
        <v>2758</v>
      </c>
      <c r="B2760" s="7" t="s">
        <v>5139</v>
      </c>
      <c r="C2760" s="7" t="s">
        <v>8012</v>
      </c>
      <c r="D2760" s="7" t="s">
        <v>8289</v>
      </c>
      <c r="E2760" s="17" t="s">
        <v>8290</v>
      </c>
      <c r="F2760" s="17" t="s">
        <v>8291</v>
      </c>
    </row>
    <row r="2761" spans="1:6">
      <c r="A2761" s="7">
        <v>2759</v>
      </c>
      <c r="B2761" s="7" t="s">
        <v>5139</v>
      </c>
      <c r="C2761" s="7" t="s">
        <v>8012</v>
      </c>
      <c r="D2761" s="7" t="s">
        <v>8292</v>
      </c>
      <c r="E2761" s="17" t="s">
        <v>8293</v>
      </c>
      <c r="F2761" s="17" t="s">
        <v>8294</v>
      </c>
    </row>
    <row r="2762" spans="1:6">
      <c r="A2762" s="7">
        <v>2760</v>
      </c>
      <c r="B2762" s="7" t="s">
        <v>5139</v>
      </c>
      <c r="C2762" s="7" t="s">
        <v>8012</v>
      </c>
      <c r="D2762" s="7" t="s">
        <v>8295</v>
      </c>
      <c r="E2762" s="17" t="s">
        <v>8296</v>
      </c>
      <c r="F2762" s="17" t="s">
        <v>8297</v>
      </c>
    </row>
    <row r="2763" spans="1:6">
      <c r="A2763" s="7">
        <v>2761</v>
      </c>
      <c r="B2763" s="7" t="s">
        <v>5139</v>
      </c>
      <c r="C2763" s="7" t="s">
        <v>8012</v>
      </c>
      <c r="D2763" s="7" t="s">
        <v>8298</v>
      </c>
      <c r="E2763" s="17" t="s">
        <v>8299</v>
      </c>
      <c r="F2763" s="17" t="s">
        <v>8300</v>
      </c>
    </row>
    <row r="2764" spans="1:6">
      <c r="A2764" s="7">
        <v>2762</v>
      </c>
      <c r="B2764" s="7" t="s">
        <v>5139</v>
      </c>
      <c r="C2764" s="7" t="s">
        <v>8012</v>
      </c>
      <c r="D2764" s="7" t="s">
        <v>8301</v>
      </c>
      <c r="E2764" s="17" t="s">
        <v>8302</v>
      </c>
      <c r="F2764" s="17" t="s">
        <v>8303</v>
      </c>
    </row>
    <row r="2765" spans="1:6">
      <c r="A2765" s="7">
        <v>2763</v>
      </c>
      <c r="B2765" s="7" t="s">
        <v>5139</v>
      </c>
      <c r="C2765" s="7" t="s">
        <v>8012</v>
      </c>
      <c r="D2765" s="7" t="s">
        <v>8304</v>
      </c>
      <c r="E2765" s="17" t="s">
        <v>8305</v>
      </c>
      <c r="F2765" s="17" t="s">
        <v>8306</v>
      </c>
    </row>
    <row r="2766" spans="1:6">
      <c r="A2766" s="7">
        <v>2764</v>
      </c>
      <c r="B2766" s="7" t="s">
        <v>5139</v>
      </c>
      <c r="C2766" s="7" t="s">
        <v>8012</v>
      </c>
      <c r="D2766" s="7" t="s">
        <v>8307</v>
      </c>
      <c r="E2766" s="17" t="s">
        <v>8308</v>
      </c>
      <c r="F2766" s="17" t="s">
        <v>8309</v>
      </c>
    </row>
    <row r="2767" spans="1:6">
      <c r="A2767" s="7">
        <v>2765</v>
      </c>
      <c r="B2767" s="7" t="s">
        <v>5139</v>
      </c>
      <c r="C2767" s="7" t="s">
        <v>8012</v>
      </c>
      <c r="D2767" s="7" t="s">
        <v>8310</v>
      </c>
      <c r="E2767" s="17" t="s">
        <v>8311</v>
      </c>
      <c r="F2767" s="17" t="s">
        <v>8312</v>
      </c>
    </row>
    <row r="2768" spans="1:6">
      <c r="A2768" s="7">
        <v>2766</v>
      </c>
      <c r="B2768" s="7" t="s">
        <v>5139</v>
      </c>
      <c r="C2768" s="7" t="s">
        <v>8012</v>
      </c>
      <c r="D2768" s="7" t="s">
        <v>8313</v>
      </c>
      <c r="E2768" s="17" t="s">
        <v>8314</v>
      </c>
      <c r="F2768" s="17" t="s">
        <v>8315</v>
      </c>
    </row>
    <row r="2769" spans="1:6">
      <c r="A2769" s="7">
        <v>2767</v>
      </c>
      <c r="B2769" s="7" t="s">
        <v>5139</v>
      </c>
      <c r="C2769" s="7" t="s">
        <v>8012</v>
      </c>
      <c r="D2769" s="7" t="s">
        <v>8316</v>
      </c>
      <c r="E2769" s="17" t="s">
        <v>8317</v>
      </c>
      <c r="F2769" s="17" t="s">
        <v>8318</v>
      </c>
    </row>
    <row r="2770" spans="1:6">
      <c r="A2770" s="7">
        <v>2768</v>
      </c>
      <c r="B2770" s="7" t="s">
        <v>5139</v>
      </c>
      <c r="C2770" s="7" t="s">
        <v>8012</v>
      </c>
      <c r="D2770" s="7" t="s">
        <v>8319</v>
      </c>
      <c r="E2770" s="17" t="s">
        <v>8320</v>
      </c>
      <c r="F2770" s="17" t="s">
        <v>8321</v>
      </c>
    </row>
    <row r="2771" spans="1:6">
      <c r="A2771" s="7">
        <v>2769</v>
      </c>
      <c r="B2771" s="7" t="s">
        <v>5139</v>
      </c>
      <c r="C2771" s="7" t="s">
        <v>8012</v>
      </c>
      <c r="D2771" s="7" t="s">
        <v>8322</v>
      </c>
      <c r="E2771" s="17" t="s">
        <v>8323</v>
      </c>
      <c r="F2771" s="17" t="s">
        <v>8324</v>
      </c>
    </row>
    <row r="2772" spans="1:6">
      <c r="A2772" s="7">
        <v>2770</v>
      </c>
      <c r="B2772" s="7" t="s">
        <v>5139</v>
      </c>
      <c r="C2772" s="7" t="s">
        <v>8012</v>
      </c>
      <c r="D2772" s="7" t="s">
        <v>8325</v>
      </c>
      <c r="E2772" s="17" t="s">
        <v>8326</v>
      </c>
      <c r="F2772" s="17" t="s">
        <v>8327</v>
      </c>
    </row>
    <row r="2773" spans="1:6">
      <c r="A2773" s="7">
        <v>2771</v>
      </c>
      <c r="B2773" s="7" t="s">
        <v>5139</v>
      </c>
      <c r="C2773" s="7" t="s">
        <v>8012</v>
      </c>
      <c r="D2773" s="7" t="s">
        <v>8328</v>
      </c>
      <c r="E2773" s="17" t="s">
        <v>8329</v>
      </c>
      <c r="F2773" s="17" t="s">
        <v>8330</v>
      </c>
    </row>
    <row r="2774" spans="1:6">
      <c r="A2774" s="7">
        <v>2772</v>
      </c>
      <c r="B2774" s="7" t="s">
        <v>5139</v>
      </c>
      <c r="C2774" s="7" t="s">
        <v>8012</v>
      </c>
      <c r="D2774" s="7" t="s">
        <v>8331</v>
      </c>
      <c r="E2774" s="17" t="s">
        <v>8332</v>
      </c>
      <c r="F2774" s="17" t="s">
        <v>8333</v>
      </c>
    </row>
    <row r="2775" spans="1:6">
      <c r="A2775" s="7">
        <v>2773</v>
      </c>
      <c r="B2775" s="7" t="s">
        <v>5139</v>
      </c>
      <c r="C2775" s="7" t="s">
        <v>8012</v>
      </c>
      <c r="D2775" s="7" t="s">
        <v>8334</v>
      </c>
      <c r="E2775" s="17" t="s">
        <v>8335</v>
      </c>
      <c r="F2775" s="17" t="s">
        <v>8336</v>
      </c>
    </row>
    <row r="2776" spans="1:6">
      <c r="A2776" s="7">
        <v>2774</v>
      </c>
      <c r="B2776" s="7" t="s">
        <v>5139</v>
      </c>
      <c r="C2776" s="7" t="s">
        <v>8012</v>
      </c>
      <c r="D2776" s="7" t="s">
        <v>8337</v>
      </c>
      <c r="E2776" s="17" t="s">
        <v>8338</v>
      </c>
      <c r="F2776" s="17" t="s">
        <v>8339</v>
      </c>
    </row>
    <row r="2777" spans="1:6">
      <c r="A2777" s="7">
        <v>2775</v>
      </c>
      <c r="B2777" s="7" t="s">
        <v>5139</v>
      </c>
      <c r="C2777" s="7" t="s">
        <v>8012</v>
      </c>
      <c r="D2777" s="7" t="s">
        <v>8340</v>
      </c>
      <c r="E2777" s="17" t="s">
        <v>8341</v>
      </c>
      <c r="F2777" s="17" t="s">
        <v>8342</v>
      </c>
    </row>
    <row r="2778" spans="1:6">
      <c r="A2778" s="7">
        <v>2776</v>
      </c>
      <c r="B2778" s="7" t="s">
        <v>5139</v>
      </c>
      <c r="C2778" s="7" t="s">
        <v>8012</v>
      </c>
      <c r="D2778" s="7" t="s">
        <v>8343</v>
      </c>
      <c r="E2778" s="17" t="s">
        <v>8344</v>
      </c>
      <c r="F2778" s="17" t="s">
        <v>8345</v>
      </c>
    </row>
    <row r="2779" spans="1:6">
      <c r="A2779" s="7">
        <v>2777</v>
      </c>
      <c r="B2779" s="7" t="s">
        <v>5139</v>
      </c>
      <c r="C2779" s="7" t="s">
        <v>8012</v>
      </c>
      <c r="D2779" s="7" t="s">
        <v>8346</v>
      </c>
      <c r="E2779" s="17" t="s">
        <v>8347</v>
      </c>
      <c r="F2779" s="17" t="s">
        <v>8348</v>
      </c>
    </row>
    <row r="2780" spans="1:6">
      <c r="A2780" s="7">
        <v>2778</v>
      </c>
      <c r="B2780" s="7" t="s">
        <v>5139</v>
      </c>
      <c r="C2780" s="7" t="s">
        <v>8012</v>
      </c>
      <c r="D2780" s="7" t="s">
        <v>8349</v>
      </c>
      <c r="E2780" s="17" t="s">
        <v>8350</v>
      </c>
      <c r="F2780" s="17" t="s">
        <v>8351</v>
      </c>
    </row>
    <row r="2781" spans="1:6">
      <c r="A2781" s="7">
        <v>2779</v>
      </c>
      <c r="B2781" s="7" t="s">
        <v>5139</v>
      </c>
      <c r="C2781" s="7" t="s">
        <v>8012</v>
      </c>
      <c r="D2781" s="7" t="s">
        <v>8352</v>
      </c>
      <c r="E2781" s="17" t="s">
        <v>8353</v>
      </c>
      <c r="F2781" s="17" t="s">
        <v>8354</v>
      </c>
    </row>
    <row r="2782" spans="1:6">
      <c r="A2782" s="7">
        <v>2780</v>
      </c>
      <c r="B2782" s="7" t="s">
        <v>5139</v>
      </c>
      <c r="C2782" s="7" t="s">
        <v>8012</v>
      </c>
      <c r="D2782" s="7" t="s">
        <v>8355</v>
      </c>
      <c r="E2782" s="17" t="s">
        <v>8356</v>
      </c>
      <c r="F2782" s="17" t="s">
        <v>8357</v>
      </c>
    </row>
    <row r="2783" spans="1:6">
      <c r="A2783" s="7">
        <v>2781</v>
      </c>
      <c r="B2783" s="7" t="s">
        <v>5139</v>
      </c>
      <c r="C2783" s="7" t="s">
        <v>8012</v>
      </c>
      <c r="D2783" s="7" t="s">
        <v>8358</v>
      </c>
      <c r="E2783" s="17" t="s">
        <v>8359</v>
      </c>
      <c r="F2783" s="17" t="s">
        <v>8360</v>
      </c>
    </row>
    <row r="2784" spans="1:6">
      <c r="A2784" s="7">
        <v>2782</v>
      </c>
      <c r="B2784" s="7" t="s">
        <v>5139</v>
      </c>
      <c r="C2784" s="7" t="s">
        <v>8012</v>
      </c>
      <c r="D2784" s="7" t="s">
        <v>8361</v>
      </c>
      <c r="E2784" s="17" t="s">
        <v>8362</v>
      </c>
      <c r="F2784" s="17" t="s">
        <v>8363</v>
      </c>
    </row>
    <row r="2785" spans="1:6">
      <c r="A2785" s="7">
        <v>2783</v>
      </c>
      <c r="B2785" s="7" t="s">
        <v>5139</v>
      </c>
      <c r="C2785" s="7" t="s">
        <v>8012</v>
      </c>
      <c r="D2785" s="7" t="s">
        <v>8364</v>
      </c>
      <c r="E2785" s="17" t="s">
        <v>8365</v>
      </c>
      <c r="F2785" s="17" t="s">
        <v>8366</v>
      </c>
    </row>
    <row r="2786" spans="1:6">
      <c r="A2786" s="7">
        <v>2784</v>
      </c>
      <c r="B2786" s="7" t="s">
        <v>5139</v>
      </c>
      <c r="C2786" s="7" t="s">
        <v>8012</v>
      </c>
      <c r="D2786" s="7" t="s">
        <v>8367</v>
      </c>
      <c r="E2786" s="17" t="s">
        <v>8368</v>
      </c>
      <c r="F2786" s="17" t="s">
        <v>8369</v>
      </c>
    </row>
    <row r="2787" spans="1:6">
      <c r="A2787" s="7">
        <v>2785</v>
      </c>
      <c r="B2787" s="7" t="s">
        <v>5139</v>
      </c>
      <c r="C2787" s="7" t="s">
        <v>8012</v>
      </c>
      <c r="D2787" s="7" t="s">
        <v>8370</v>
      </c>
      <c r="E2787" s="17" t="s">
        <v>8371</v>
      </c>
      <c r="F2787" s="17" t="s">
        <v>8372</v>
      </c>
    </row>
    <row r="2788" spans="1:6">
      <c r="A2788" s="7">
        <v>2786</v>
      </c>
      <c r="B2788" s="7" t="s">
        <v>5139</v>
      </c>
      <c r="C2788" s="7" t="s">
        <v>8012</v>
      </c>
      <c r="D2788" s="7" t="s">
        <v>8373</v>
      </c>
      <c r="E2788" s="17" t="s">
        <v>8374</v>
      </c>
      <c r="F2788" s="17" t="s">
        <v>8375</v>
      </c>
    </row>
    <row r="2789" spans="1:6">
      <c r="A2789" s="7">
        <v>2787</v>
      </c>
      <c r="B2789" s="7" t="s">
        <v>5139</v>
      </c>
      <c r="C2789" s="7" t="s">
        <v>8012</v>
      </c>
      <c r="D2789" s="7" t="s">
        <v>8376</v>
      </c>
      <c r="E2789" s="17" t="s">
        <v>8377</v>
      </c>
      <c r="F2789" s="17" t="s">
        <v>8378</v>
      </c>
    </row>
    <row r="2790" spans="1:6">
      <c r="A2790" s="7">
        <v>2788</v>
      </c>
      <c r="B2790" s="7" t="s">
        <v>5139</v>
      </c>
      <c r="C2790" s="7" t="s">
        <v>8012</v>
      </c>
      <c r="D2790" s="7" t="s">
        <v>8379</v>
      </c>
      <c r="E2790" s="17" t="s">
        <v>8380</v>
      </c>
      <c r="F2790" s="17" t="s">
        <v>8381</v>
      </c>
    </row>
    <row r="2791" spans="1:6">
      <c r="A2791" s="7">
        <v>2789</v>
      </c>
      <c r="B2791" s="7" t="s">
        <v>5139</v>
      </c>
      <c r="C2791" s="7" t="s">
        <v>8012</v>
      </c>
      <c r="D2791" s="7" t="s">
        <v>8382</v>
      </c>
      <c r="E2791" s="17" t="s">
        <v>8383</v>
      </c>
      <c r="F2791" s="17" t="s">
        <v>8384</v>
      </c>
    </row>
    <row r="2792" spans="1:6">
      <c r="A2792" s="7">
        <v>2790</v>
      </c>
      <c r="B2792" s="7" t="s">
        <v>5139</v>
      </c>
      <c r="C2792" s="7" t="s">
        <v>8012</v>
      </c>
      <c r="D2792" s="7" t="s">
        <v>8385</v>
      </c>
      <c r="E2792" s="17" t="s">
        <v>8386</v>
      </c>
      <c r="F2792" s="17" t="s">
        <v>8387</v>
      </c>
    </row>
    <row r="2793" spans="1:6">
      <c r="A2793" s="7">
        <v>2791</v>
      </c>
      <c r="B2793" s="7" t="s">
        <v>5139</v>
      </c>
      <c r="C2793" s="7" t="s">
        <v>8012</v>
      </c>
      <c r="D2793" s="7" t="s">
        <v>8388</v>
      </c>
      <c r="E2793" s="17" t="s">
        <v>8389</v>
      </c>
      <c r="F2793" s="17" t="s">
        <v>8390</v>
      </c>
    </row>
    <row r="2794" spans="1:6">
      <c r="A2794" s="7">
        <v>2792</v>
      </c>
      <c r="B2794" s="7" t="s">
        <v>5139</v>
      </c>
      <c r="C2794" s="7" t="s">
        <v>8012</v>
      </c>
      <c r="D2794" s="7" t="s">
        <v>8391</v>
      </c>
      <c r="E2794" s="17" t="s">
        <v>8392</v>
      </c>
      <c r="F2794" s="17" t="s">
        <v>8393</v>
      </c>
    </row>
    <row r="2795" spans="1:6">
      <c r="A2795" s="7">
        <v>2793</v>
      </c>
      <c r="B2795" s="7" t="s">
        <v>5139</v>
      </c>
      <c r="C2795" s="7" t="s">
        <v>8012</v>
      </c>
      <c r="D2795" s="7" t="s">
        <v>8394</v>
      </c>
      <c r="E2795" s="17" t="s">
        <v>8395</v>
      </c>
      <c r="F2795" s="17" t="s">
        <v>8396</v>
      </c>
    </row>
    <row r="2796" spans="1:6">
      <c r="A2796" s="7">
        <v>2794</v>
      </c>
      <c r="B2796" s="7" t="s">
        <v>5139</v>
      </c>
      <c r="C2796" s="7" t="s">
        <v>8012</v>
      </c>
      <c r="D2796" s="7" t="s">
        <v>8397</v>
      </c>
      <c r="E2796" s="17" t="s">
        <v>8398</v>
      </c>
      <c r="F2796" s="17" t="s">
        <v>8399</v>
      </c>
    </row>
    <row r="2797" spans="1:6">
      <c r="A2797" s="7">
        <v>2795</v>
      </c>
      <c r="B2797" s="7" t="s">
        <v>5139</v>
      </c>
      <c r="C2797" s="7" t="s">
        <v>8012</v>
      </c>
      <c r="D2797" s="7" t="s">
        <v>8400</v>
      </c>
      <c r="E2797" s="17" t="s">
        <v>8401</v>
      </c>
      <c r="F2797" s="17" t="s">
        <v>8402</v>
      </c>
    </row>
    <row r="2798" spans="1:6">
      <c r="A2798" s="7">
        <v>2796</v>
      </c>
      <c r="B2798" s="7" t="s">
        <v>5139</v>
      </c>
      <c r="C2798" s="7" t="s">
        <v>8012</v>
      </c>
      <c r="D2798" s="7" t="s">
        <v>8403</v>
      </c>
      <c r="E2798" s="17" t="s">
        <v>8404</v>
      </c>
      <c r="F2798" s="17" t="s">
        <v>8405</v>
      </c>
    </row>
    <row r="2799" spans="1:6">
      <c r="A2799" s="7">
        <v>2797</v>
      </c>
      <c r="B2799" s="7" t="s">
        <v>5139</v>
      </c>
      <c r="C2799" s="7" t="s">
        <v>8012</v>
      </c>
      <c r="D2799" s="7" t="s">
        <v>8406</v>
      </c>
      <c r="E2799" s="17" t="s">
        <v>8407</v>
      </c>
      <c r="F2799" s="17" t="s">
        <v>8408</v>
      </c>
    </row>
    <row r="2800" spans="1:6">
      <c r="A2800" s="7">
        <v>2798</v>
      </c>
      <c r="B2800" s="7" t="s">
        <v>5139</v>
      </c>
      <c r="C2800" s="7" t="s">
        <v>8012</v>
      </c>
      <c r="D2800" s="7" t="s">
        <v>8409</v>
      </c>
      <c r="E2800" s="17" t="s">
        <v>8410</v>
      </c>
      <c r="F2800" s="17" t="s">
        <v>8411</v>
      </c>
    </row>
    <row r="2801" spans="1:6">
      <c r="A2801" s="7">
        <v>2799</v>
      </c>
      <c r="B2801" s="7" t="s">
        <v>5139</v>
      </c>
      <c r="C2801" s="7" t="s">
        <v>8012</v>
      </c>
      <c r="D2801" s="7" t="s">
        <v>8412</v>
      </c>
      <c r="E2801" s="17" t="s">
        <v>8413</v>
      </c>
      <c r="F2801" s="17" t="s">
        <v>8414</v>
      </c>
    </row>
    <row r="2802" spans="1:6">
      <c r="A2802" s="7">
        <v>2800</v>
      </c>
      <c r="B2802" s="7" t="s">
        <v>5139</v>
      </c>
      <c r="C2802" s="7" t="s">
        <v>8012</v>
      </c>
      <c r="D2802" s="7" t="s">
        <v>8415</v>
      </c>
      <c r="E2802" s="17" t="s">
        <v>8416</v>
      </c>
      <c r="F2802" s="17" t="s">
        <v>8417</v>
      </c>
    </row>
    <row r="2803" spans="1:6">
      <c r="A2803" s="7">
        <v>2801</v>
      </c>
      <c r="B2803" s="7" t="s">
        <v>5139</v>
      </c>
      <c r="C2803" s="7" t="s">
        <v>8012</v>
      </c>
      <c r="D2803" s="7" t="s">
        <v>8418</v>
      </c>
      <c r="E2803" s="17" t="s">
        <v>8419</v>
      </c>
      <c r="F2803" s="17" t="s">
        <v>8420</v>
      </c>
    </row>
    <row r="2804" spans="1:6">
      <c r="A2804" s="7">
        <v>2802</v>
      </c>
      <c r="B2804" s="7" t="s">
        <v>5139</v>
      </c>
      <c r="C2804" s="7" t="s">
        <v>8012</v>
      </c>
      <c r="D2804" s="7" t="s">
        <v>8421</v>
      </c>
      <c r="E2804" s="17" t="s">
        <v>8422</v>
      </c>
      <c r="F2804" s="17" t="s">
        <v>8423</v>
      </c>
    </row>
    <row r="2805" spans="1:6">
      <c r="A2805" s="7">
        <v>2803</v>
      </c>
      <c r="B2805" s="7" t="s">
        <v>5139</v>
      </c>
      <c r="C2805" s="7" t="s">
        <v>8012</v>
      </c>
      <c r="D2805" s="7" t="s">
        <v>8424</v>
      </c>
      <c r="E2805" s="17" t="s">
        <v>8425</v>
      </c>
      <c r="F2805" s="17" t="s">
        <v>8426</v>
      </c>
    </row>
    <row r="2806" spans="1:6">
      <c r="A2806" s="7">
        <v>2804</v>
      </c>
      <c r="B2806" s="7" t="s">
        <v>5139</v>
      </c>
      <c r="C2806" s="7" t="s">
        <v>8012</v>
      </c>
      <c r="D2806" s="7" t="s">
        <v>8427</v>
      </c>
      <c r="E2806" s="17" t="s">
        <v>8428</v>
      </c>
      <c r="F2806" s="17" t="s">
        <v>8429</v>
      </c>
    </row>
    <row r="2807" spans="1:6">
      <c r="A2807" s="7">
        <v>2805</v>
      </c>
      <c r="B2807" s="7" t="s">
        <v>5139</v>
      </c>
      <c r="C2807" s="7" t="s">
        <v>8012</v>
      </c>
      <c r="D2807" s="7" t="s">
        <v>8430</v>
      </c>
      <c r="E2807" s="17" t="s">
        <v>8431</v>
      </c>
      <c r="F2807" s="17" t="s">
        <v>8183</v>
      </c>
    </row>
    <row r="2808" spans="1:6">
      <c r="A2808" s="7">
        <v>2806</v>
      </c>
      <c r="B2808" s="7" t="s">
        <v>5139</v>
      </c>
      <c r="C2808" s="7" t="s">
        <v>8012</v>
      </c>
      <c r="D2808" s="7" t="s">
        <v>8432</v>
      </c>
      <c r="E2808" s="17" t="s">
        <v>8433</v>
      </c>
      <c r="F2808" s="17" t="s">
        <v>8434</v>
      </c>
    </row>
    <row r="2809" spans="1:6">
      <c r="A2809" s="7">
        <v>2807</v>
      </c>
      <c r="B2809" s="7" t="s">
        <v>5139</v>
      </c>
      <c r="C2809" s="7" t="s">
        <v>8012</v>
      </c>
      <c r="D2809" s="7" t="s">
        <v>8435</v>
      </c>
      <c r="E2809" s="17" t="s">
        <v>8436</v>
      </c>
      <c r="F2809" s="17" t="s">
        <v>8437</v>
      </c>
    </row>
    <row r="2810" spans="1:6">
      <c r="A2810" s="7">
        <v>2808</v>
      </c>
      <c r="B2810" s="7" t="s">
        <v>5139</v>
      </c>
      <c r="C2810" s="7" t="s">
        <v>8012</v>
      </c>
      <c r="D2810" s="7" t="s">
        <v>8438</v>
      </c>
      <c r="E2810" s="17" t="s">
        <v>8439</v>
      </c>
      <c r="F2810" s="17" t="s">
        <v>8440</v>
      </c>
    </row>
    <row r="2811" spans="1:6">
      <c r="A2811" s="7">
        <v>2809</v>
      </c>
      <c r="B2811" s="7" t="s">
        <v>5139</v>
      </c>
      <c r="C2811" s="7" t="s">
        <v>8012</v>
      </c>
      <c r="D2811" s="7" t="s">
        <v>8441</v>
      </c>
      <c r="E2811" s="17" t="s">
        <v>8442</v>
      </c>
      <c r="F2811" s="17" t="s">
        <v>8443</v>
      </c>
    </row>
    <row r="2812" spans="1:6">
      <c r="A2812" s="7">
        <v>2810</v>
      </c>
      <c r="B2812" s="7" t="s">
        <v>5139</v>
      </c>
      <c r="C2812" s="7" t="s">
        <v>8012</v>
      </c>
      <c r="D2812" s="7" t="s">
        <v>8444</v>
      </c>
      <c r="E2812" s="17" t="s">
        <v>8445</v>
      </c>
      <c r="F2812" s="17" t="s">
        <v>8446</v>
      </c>
    </row>
    <row r="2813" spans="1:6">
      <c r="A2813" s="7">
        <v>2811</v>
      </c>
      <c r="B2813" s="7" t="s">
        <v>5139</v>
      </c>
      <c r="C2813" s="7" t="s">
        <v>8012</v>
      </c>
      <c r="D2813" s="7" t="s">
        <v>8447</v>
      </c>
      <c r="E2813" s="17" t="s">
        <v>8448</v>
      </c>
      <c r="F2813" s="17" t="s">
        <v>8449</v>
      </c>
    </row>
    <row r="2814" spans="1:6">
      <c r="A2814" s="7">
        <v>2812</v>
      </c>
      <c r="B2814" s="7" t="s">
        <v>5139</v>
      </c>
      <c r="C2814" s="7" t="s">
        <v>8012</v>
      </c>
      <c r="D2814" s="7" t="s">
        <v>8450</v>
      </c>
      <c r="E2814" s="17" t="s">
        <v>8451</v>
      </c>
      <c r="F2814" s="17" t="s">
        <v>8452</v>
      </c>
    </row>
    <row r="2815" spans="1:6">
      <c r="A2815" s="7">
        <v>2813</v>
      </c>
      <c r="B2815" s="7" t="s">
        <v>5139</v>
      </c>
      <c r="C2815" s="7" t="s">
        <v>8012</v>
      </c>
      <c r="D2815" s="7" t="s">
        <v>8453</v>
      </c>
      <c r="E2815" s="17" t="s">
        <v>8454</v>
      </c>
      <c r="F2815" s="17" t="s">
        <v>8455</v>
      </c>
    </row>
    <row r="2816" spans="1:6">
      <c r="A2816" s="7">
        <v>2814</v>
      </c>
      <c r="B2816" s="7" t="s">
        <v>5139</v>
      </c>
      <c r="C2816" s="7" t="s">
        <v>8012</v>
      </c>
      <c r="D2816" s="7" t="s">
        <v>8456</v>
      </c>
      <c r="E2816" s="17" t="s">
        <v>8457</v>
      </c>
      <c r="F2816" s="17" t="s">
        <v>8458</v>
      </c>
    </row>
    <row r="2817" spans="1:6">
      <c r="A2817" s="7">
        <v>2815</v>
      </c>
      <c r="B2817" s="7" t="s">
        <v>5139</v>
      </c>
      <c r="C2817" s="7" t="s">
        <v>8012</v>
      </c>
      <c r="D2817" s="7" t="s">
        <v>8459</v>
      </c>
      <c r="E2817" s="17" t="s">
        <v>8460</v>
      </c>
      <c r="F2817" s="17" t="s">
        <v>8461</v>
      </c>
    </row>
    <row r="2818" spans="1:6">
      <c r="A2818" s="7">
        <v>2816</v>
      </c>
      <c r="B2818" s="7" t="s">
        <v>5139</v>
      </c>
      <c r="C2818" s="7" t="s">
        <v>8012</v>
      </c>
      <c r="D2818" s="7" t="s">
        <v>8462</v>
      </c>
      <c r="E2818" s="17" t="s">
        <v>8463</v>
      </c>
      <c r="F2818" s="17" t="s">
        <v>8464</v>
      </c>
    </row>
    <row r="2819" spans="1:6">
      <c r="A2819" s="7">
        <v>2817</v>
      </c>
      <c r="B2819" s="7" t="s">
        <v>5139</v>
      </c>
      <c r="C2819" s="7" t="s">
        <v>8012</v>
      </c>
      <c r="D2819" s="7" t="s">
        <v>8465</v>
      </c>
      <c r="E2819" s="17" t="s">
        <v>8466</v>
      </c>
      <c r="F2819" s="17" t="s">
        <v>8467</v>
      </c>
    </row>
    <row r="2820" spans="1:6">
      <c r="A2820" s="7">
        <v>2818</v>
      </c>
      <c r="B2820" s="7" t="s">
        <v>5139</v>
      </c>
      <c r="C2820" s="7" t="s">
        <v>8012</v>
      </c>
      <c r="D2820" s="7" t="s">
        <v>8468</v>
      </c>
      <c r="E2820" s="17" t="s">
        <v>8469</v>
      </c>
      <c r="F2820" s="17" t="s">
        <v>8470</v>
      </c>
    </row>
    <row r="2821" spans="1:6">
      <c r="A2821" s="7">
        <v>2819</v>
      </c>
      <c r="B2821" s="36" t="s">
        <v>5139</v>
      </c>
      <c r="C2821" s="36" t="s">
        <v>8471</v>
      </c>
      <c r="D2821" s="16" t="s">
        <v>8472</v>
      </c>
      <c r="E2821" s="34" t="s">
        <v>8473</v>
      </c>
      <c r="F2821" s="30" t="s">
        <v>8474</v>
      </c>
    </row>
    <row r="2822" spans="1:6">
      <c r="A2822" s="7">
        <v>2820</v>
      </c>
      <c r="B2822" s="36" t="s">
        <v>5139</v>
      </c>
      <c r="C2822" s="36" t="s">
        <v>8471</v>
      </c>
      <c r="D2822" s="16" t="s">
        <v>8475</v>
      </c>
      <c r="E2822" s="34" t="s">
        <v>8476</v>
      </c>
      <c r="F2822" s="30" t="s">
        <v>8477</v>
      </c>
    </row>
    <row r="2823" spans="1:6">
      <c r="A2823" s="7">
        <v>2821</v>
      </c>
      <c r="B2823" s="7" t="s">
        <v>5139</v>
      </c>
      <c r="C2823" s="7" t="s">
        <v>8471</v>
      </c>
      <c r="D2823" s="16" t="s">
        <v>8478</v>
      </c>
      <c r="E2823" s="17" t="s">
        <v>8479</v>
      </c>
      <c r="F2823" s="17" t="s">
        <v>8480</v>
      </c>
    </row>
    <row r="2824" spans="1:6">
      <c r="A2824" s="7">
        <v>2822</v>
      </c>
      <c r="B2824" s="7" t="s">
        <v>5139</v>
      </c>
      <c r="C2824" s="7" t="s">
        <v>8471</v>
      </c>
      <c r="D2824" s="16" t="s">
        <v>8481</v>
      </c>
      <c r="E2824" s="17" t="s">
        <v>8482</v>
      </c>
      <c r="F2824" s="17" t="s">
        <v>8483</v>
      </c>
    </row>
    <row r="2825" spans="1:6">
      <c r="A2825" s="7">
        <v>2823</v>
      </c>
      <c r="B2825" s="7" t="s">
        <v>5139</v>
      </c>
      <c r="C2825" s="7" t="s">
        <v>8471</v>
      </c>
      <c r="D2825" s="16" t="s">
        <v>8484</v>
      </c>
      <c r="E2825" s="17" t="s">
        <v>8485</v>
      </c>
      <c r="F2825" s="17" t="s">
        <v>8486</v>
      </c>
    </row>
    <row r="2826" spans="1:6">
      <c r="A2826" s="7">
        <v>2824</v>
      </c>
      <c r="B2826" s="7" t="s">
        <v>5139</v>
      </c>
      <c r="C2826" s="7" t="s">
        <v>8471</v>
      </c>
      <c r="D2826" s="16" t="s">
        <v>8487</v>
      </c>
      <c r="E2826" s="17" t="s">
        <v>8488</v>
      </c>
      <c r="F2826" s="17" t="s">
        <v>8489</v>
      </c>
    </row>
    <row r="2827" spans="1:6">
      <c r="A2827" s="7">
        <v>2825</v>
      </c>
      <c r="B2827" s="7" t="s">
        <v>5139</v>
      </c>
      <c r="C2827" s="7" t="s">
        <v>8471</v>
      </c>
      <c r="D2827" s="7" t="s">
        <v>8490</v>
      </c>
      <c r="E2827" s="17" t="s">
        <v>8491</v>
      </c>
      <c r="F2827" s="17" t="s">
        <v>8492</v>
      </c>
    </row>
    <row r="2828" spans="1:6">
      <c r="A2828" s="7">
        <v>2826</v>
      </c>
      <c r="B2828" s="7" t="s">
        <v>5139</v>
      </c>
      <c r="C2828" s="7" t="s">
        <v>8471</v>
      </c>
      <c r="D2828" s="7" t="s">
        <v>8493</v>
      </c>
      <c r="E2828" s="17" t="s">
        <v>8494</v>
      </c>
      <c r="F2828" s="17" t="s">
        <v>8495</v>
      </c>
    </row>
    <row r="2829" spans="1:6">
      <c r="A2829" s="7">
        <v>2827</v>
      </c>
      <c r="B2829" s="7" t="s">
        <v>5139</v>
      </c>
      <c r="C2829" s="7" t="s">
        <v>8471</v>
      </c>
      <c r="D2829" s="7" t="s">
        <v>8496</v>
      </c>
      <c r="E2829" s="17" t="s">
        <v>8497</v>
      </c>
      <c r="F2829" s="17" t="s">
        <v>8498</v>
      </c>
    </row>
    <row r="2830" spans="1:6">
      <c r="A2830" s="7">
        <v>2828</v>
      </c>
      <c r="B2830" s="7" t="s">
        <v>5139</v>
      </c>
      <c r="C2830" s="7" t="s">
        <v>8471</v>
      </c>
      <c r="D2830" s="7" t="s">
        <v>8499</v>
      </c>
      <c r="E2830" s="17" t="s">
        <v>8500</v>
      </c>
      <c r="F2830" s="20" t="s">
        <v>8501</v>
      </c>
    </row>
    <row r="2831" spans="1:6">
      <c r="A2831" s="7">
        <v>2829</v>
      </c>
      <c r="B2831" s="7" t="s">
        <v>5139</v>
      </c>
      <c r="C2831" s="7" t="s">
        <v>8471</v>
      </c>
      <c r="D2831" s="7" t="s">
        <v>8502</v>
      </c>
      <c r="E2831" s="17" t="s">
        <v>8503</v>
      </c>
      <c r="F2831" s="20" t="s">
        <v>8504</v>
      </c>
    </row>
    <row r="2832" spans="1:6">
      <c r="A2832" s="7">
        <v>2830</v>
      </c>
      <c r="B2832" s="7" t="s">
        <v>5139</v>
      </c>
      <c r="C2832" s="7" t="s">
        <v>8471</v>
      </c>
      <c r="D2832" s="7" t="s">
        <v>8505</v>
      </c>
      <c r="E2832" s="17" t="s">
        <v>8506</v>
      </c>
      <c r="F2832" s="20" t="s">
        <v>8507</v>
      </c>
    </row>
    <row r="2833" spans="1:6">
      <c r="A2833" s="7">
        <v>2831</v>
      </c>
      <c r="B2833" s="7" t="s">
        <v>5139</v>
      </c>
      <c r="C2833" s="7" t="s">
        <v>8471</v>
      </c>
      <c r="D2833" s="7" t="s">
        <v>8508</v>
      </c>
      <c r="E2833" s="17" t="s">
        <v>8509</v>
      </c>
      <c r="F2833" s="20" t="s">
        <v>8510</v>
      </c>
    </row>
    <row r="2834" spans="1:6">
      <c r="A2834" s="7">
        <v>2832</v>
      </c>
      <c r="B2834" s="7" t="s">
        <v>5139</v>
      </c>
      <c r="C2834" s="7" t="s">
        <v>8471</v>
      </c>
      <c r="D2834" s="7" t="s">
        <v>8511</v>
      </c>
      <c r="E2834" s="17" t="s">
        <v>8512</v>
      </c>
      <c r="F2834" s="20" t="s">
        <v>8513</v>
      </c>
    </row>
    <row r="2835" spans="1:6">
      <c r="A2835" s="7">
        <v>2833</v>
      </c>
      <c r="B2835" s="7" t="s">
        <v>5139</v>
      </c>
      <c r="C2835" s="7" t="s">
        <v>8471</v>
      </c>
      <c r="D2835" s="7" t="s">
        <v>8514</v>
      </c>
      <c r="E2835" s="17" t="s">
        <v>8515</v>
      </c>
      <c r="F2835" s="17" t="s">
        <v>8516</v>
      </c>
    </row>
    <row r="2836" spans="1:6">
      <c r="A2836" s="7">
        <v>2834</v>
      </c>
      <c r="B2836" s="7" t="s">
        <v>5139</v>
      </c>
      <c r="C2836" s="7" t="s">
        <v>8471</v>
      </c>
      <c r="D2836" s="7" t="s">
        <v>8517</v>
      </c>
      <c r="E2836" s="17" t="s">
        <v>8518</v>
      </c>
      <c r="F2836" s="20" t="s">
        <v>8519</v>
      </c>
    </row>
    <row r="2837" spans="1:6">
      <c r="A2837" s="7">
        <v>2835</v>
      </c>
      <c r="B2837" s="7" t="s">
        <v>5139</v>
      </c>
      <c r="C2837" s="7" t="s">
        <v>8471</v>
      </c>
      <c r="D2837" s="7" t="s">
        <v>8520</v>
      </c>
      <c r="E2837" s="17" t="s">
        <v>8521</v>
      </c>
      <c r="F2837" s="17" t="s">
        <v>8522</v>
      </c>
    </row>
    <row r="2838" spans="1:6">
      <c r="A2838" s="7">
        <v>2836</v>
      </c>
      <c r="B2838" s="7" t="s">
        <v>5139</v>
      </c>
      <c r="C2838" s="7" t="s">
        <v>8471</v>
      </c>
      <c r="D2838" s="7" t="s">
        <v>8523</v>
      </c>
      <c r="E2838" s="17" t="s">
        <v>8524</v>
      </c>
      <c r="F2838" s="20" t="s">
        <v>8525</v>
      </c>
    </row>
    <row r="2839" spans="1:6">
      <c r="A2839" s="7">
        <v>2837</v>
      </c>
      <c r="B2839" s="7" t="s">
        <v>5139</v>
      </c>
      <c r="C2839" s="7" t="s">
        <v>8471</v>
      </c>
      <c r="D2839" s="7" t="s">
        <v>8526</v>
      </c>
      <c r="E2839" s="17" t="s">
        <v>8527</v>
      </c>
      <c r="F2839" s="17" t="s">
        <v>8528</v>
      </c>
    </row>
    <row r="2840" spans="1:6">
      <c r="A2840" s="7">
        <v>2838</v>
      </c>
      <c r="B2840" s="7" t="s">
        <v>5139</v>
      </c>
      <c r="C2840" s="7" t="s">
        <v>8471</v>
      </c>
      <c r="D2840" s="7" t="s">
        <v>8529</v>
      </c>
      <c r="E2840" s="17" t="s">
        <v>8530</v>
      </c>
      <c r="F2840" s="17" t="s">
        <v>8531</v>
      </c>
    </row>
    <row r="2841" spans="1:6">
      <c r="A2841" s="7">
        <v>2839</v>
      </c>
      <c r="B2841" s="7" t="s">
        <v>5139</v>
      </c>
      <c r="C2841" s="7" t="s">
        <v>8471</v>
      </c>
      <c r="D2841" s="7" t="s">
        <v>8532</v>
      </c>
      <c r="E2841" s="17" t="s">
        <v>8533</v>
      </c>
      <c r="F2841" s="17" t="s">
        <v>8534</v>
      </c>
    </row>
    <row r="2842" spans="1:6">
      <c r="A2842" s="7">
        <v>2840</v>
      </c>
      <c r="B2842" s="7" t="s">
        <v>5139</v>
      </c>
      <c r="C2842" s="7" t="s">
        <v>8471</v>
      </c>
      <c r="D2842" s="7" t="s">
        <v>8535</v>
      </c>
      <c r="E2842" s="17" t="s">
        <v>8536</v>
      </c>
      <c r="F2842" s="20" t="s">
        <v>8537</v>
      </c>
    </row>
    <row r="2843" spans="1:6">
      <c r="A2843" s="7">
        <v>2841</v>
      </c>
      <c r="B2843" s="7" t="s">
        <v>5139</v>
      </c>
      <c r="C2843" s="7" t="s">
        <v>8471</v>
      </c>
      <c r="D2843" s="7" t="s">
        <v>8538</v>
      </c>
      <c r="E2843" s="17" t="s">
        <v>8539</v>
      </c>
      <c r="F2843" s="20" t="s">
        <v>8540</v>
      </c>
    </row>
    <row r="2844" spans="1:6">
      <c r="A2844" s="7">
        <v>2842</v>
      </c>
      <c r="B2844" s="7" t="s">
        <v>5139</v>
      </c>
      <c r="C2844" s="7" t="s">
        <v>8471</v>
      </c>
      <c r="D2844" s="7" t="s">
        <v>8541</v>
      </c>
      <c r="E2844" s="17" t="s">
        <v>8542</v>
      </c>
      <c r="F2844" s="17" t="s">
        <v>8543</v>
      </c>
    </row>
    <row r="2845" spans="1:6">
      <c r="A2845" s="7">
        <v>2843</v>
      </c>
      <c r="B2845" s="7" t="s">
        <v>5139</v>
      </c>
      <c r="C2845" s="7" t="s">
        <v>8471</v>
      </c>
      <c r="D2845" s="7" t="s">
        <v>8544</v>
      </c>
      <c r="E2845" s="17" t="s">
        <v>8545</v>
      </c>
      <c r="F2845" s="17" t="s">
        <v>8546</v>
      </c>
    </row>
    <row r="2846" spans="1:6">
      <c r="A2846" s="7">
        <v>2844</v>
      </c>
      <c r="B2846" s="7" t="s">
        <v>5139</v>
      </c>
      <c r="C2846" s="7" t="s">
        <v>8471</v>
      </c>
      <c r="D2846" s="7" t="s">
        <v>8547</v>
      </c>
      <c r="E2846" s="17" t="s">
        <v>8548</v>
      </c>
      <c r="F2846" s="17" t="s">
        <v>8549</v>
      </c>
    </row>
    <row r="2847" spans="1:6">
      <c r="A2847" s="7">
        <v>2845</v>
      </c>
      <c r="B2847" s="7" t="s">
        <v>5139</v>
      </c>
      <c r="C2847" s="7" t="s">
        <v>8471</v>
      </c>
      <c r="D2847" s="7" t="s">
        <v>8550</v>
      </c>
      <c r="E2847" s="17" t="s">
        <v>8551</v>
      </c>
      <c r="F2847" s="20" t="s">
        <v>8501</v>
      </c>
    </row>
    <row r="2848" spans="1:6">
      <c r="A2848" s="7">
        <v>2846</v>
      </c>
      <c r="B2848" s="7" t="s">
        <v>5139</v>
      </c>
      <c r="C2848" s="7" t="s">
        <v>8471</v>
      </c>
      <c r="D2848" s="7" t="s">
        <v>8552</v>
      </c>
      <c r="E2848" s="17" t="s">
        <v>8553</v>
      </c>
      <c r="F2848" s="17" t="s">
        <v>8554</v>
      </c>
    </row>
    <row r="2849" spans="1:6">
      <c r="A2849" s="7">
        <v>2847</v>
      </c>
      <c r="B2849" s="7" t="s">
        <v>5139</v>
      </c>
      <c r="C2849" s="7" t="s">
        <v>8471</v>
      </c>
      <c r="D2849" s="7" t="s">
        <v>8555</v>
      </c>
      <c r="E2849" s="17" t="s">
        <v>8556</v>
      </c>
      <c r="F2849" s="17" t="s">
        <v>8557</v>
      </c>
    </row>
    <row r="2850" spans="1:6">
      <c r="A2850" s="7">
        <v>2848</v>
      </c>
      <c r="B2850" s="7" t="s">
        <v>5139</v>
      </c>
      <c r="C2850" s="7" t="s">
        <v>8471</v>
      </c>
      <c r="D2850" s="7" t="s">
        <v>8558</v>
      </c>
      <c r="E2850" s="17" t="s">
        <v>8559</v>
      </c>
      <c r="F2850" s="17" t="s">
        <v>8560</v>
      </c>
    </row>
    <row r="2851" spans="1:6">
      <c r="A2851" s="7">
        <v>2849</v>
      </c>
      <c r="B2851" s="7" t="s">
        <v>5139</v>
      </c>
      <c r="C2851" s="7" t="s">
        <v>8471</v>
      </c>
      <c r="D2851" s="7" t="s">
        <v>8561</v>
      </c>
      <c r="E2851" s="17" t="s">
        <v>8562</v>
      </c>
      <c r="F2851" s="17" t="s">
        <v>8563</v>
      </c>
    </row>
    <row r="2852" spans="1:6">
      <c r="A2852" s="7">
        <v>2850</v>
      </c>
      <c r="B2852" s="7" t="s">
        <v>5139</v>
      </c>
      <c r="C2852" s="7" t="s">
        <v>8471</v>
      </c>
      <c r="D2852" s="7" t="s">
        <v>8564</v>
      </c>
      <c r="E2852" s="17" t="s">
        <v>8565</v>
      </c>
      <c r="F2852" s="20" t="s">
        <v>8566</v>
      </c>
    </row>
    <row r="2853" spans="1:6">
      <c r="A2853" s="7">
        <v>2851</v>
      </c>
      <c r="B2853" s="7" t="s">
        <v>5139</v>
      </c>
      <c r="C2853" s="7" t="s">
        <v>8471</v>
      </c>
      <c r="D2853" s="7" t="s">
        <v>8567</v>
      </c>
      <c r="E2853" s="17" t="s">
        <v>8568</v>
      </c>
      <c r="F2853" s="17" t="s">
        <v>8569</v>
      </c>
    </row>
    <row r="2854" spans="1:6">
      <c r="A2854" s="7">
        <v>2852</v>
      </c>
      <c r="B2854" s="7" t="s">
        <v>5139</v>
      </c>
      <c r="C2854" s="7" t="s">
        <v>8471</v>
      </c>
      <c r="D2854" s="7" t="s">
        <v>8570</v>
      </c>
      <c r="E2854" s="17" t="s">
        <v>8571</v>
      </c>
      <c r="F2854" s="17" t="s">
        <v>8572</v>
      </c>
    </row>
    <row r="2855" spans="1:6">
      <c r="A2855" s="7">
        <v>2853</v>
      </c>
      <c r="B2855" s="7" t="s">
        <v>5139</v>
      </c>
      <c r="C2855" s="7" t="s">
        <v>8471</v>
      </c>
      <c r="D2855" s="7" t="s">
        <v>8573</v>
      </c>
      <c r="E2855" s="17" t="s">
        <v>8574</v>
      </c>
      <c r="F2855" s="17" t="s">
        <v>8575</v>
      </c>
    </row>
    <row r="2856" spans="1:6">
      <c r="A2856" s="7">
        <v>2854</v>
      </c>
      <c r="B2856" s="7" t="s">
        <v>5139</v>
      </c>
      <c r="C2856" s="7" t="s">
        <v>8471</v>
      </c>
      <c r="D2856" s="7" t="s">
        <v>8576</v>
      </c>
      <c r="E2856" s="17" t="s">
        <v>8577</v>
      </c>
      <c r="F2856" s="20" t="s">
        <v>8578</v>
      </c>
    </row>
    <row r="2857" spans="1:6">
      <c r="A2857" s="7">
        <v>2855</v>
      </c>
      <c r="B2857" s="7" t="s">
        <v>5139</v>
      </c>
      <c r="C2857" s="7" t="s">
        <v>8471</v>
      </c>
      <c r="D2857" s="7" t="s">
        <v>8579</v>
      </c>
      <c r="E2857" s="17" t="s">
        <v>8580</v>
      </c>
      <c r="F2857" s="17" t="s">
        <v>8581</v>
      </c>
    </row>
    <row r="2858" spans="1:6">
      <c r="A2858" s="7">
        <v>2856</v>
      </c>
      <c r="B2858" s="7" t="s">
        <v>5139</v>
      </c>
      <c r="C2858" s="7" t="s">
        <v>8471</v>
      </c>
      <c r="D2858" s="7" t="s">
        <v>8582</v>
      </c>
      <c r="E2858" s="17" t="s">
        <v>8583</v>
      </c>
      <c r="F2858" s="17" t="s">
        <v>8584</v>
      </c>
    </row>
    <row r="2859" spans="1:6">
      <c r="A2859" s="7">
        <v>2857</v>
      </c>
      <c r="B2859" s="7" t="s">
        <v>5139</v>
      </c>
      <c r="C2859" s="7" t="s">
        <v>8471</v>
      </c>
      <c r="D2859" s="7" t="s">
        <v>8585</v>
      </c>
      <c r="E2859" s="17" t="s">
        <v>8586</v>
      </c>
      <c r="F2859" s="17" t="s">
        <v>8587</v>
      </c>
    </row>
    <row r="2860" spans="1:6">
      <c r="A2860" s="7">
        <v>2858</v>
      </c>
      <c r="B2860" s="7" t="s">
        <v>5139</v>
      </c>
      <c r="C2860" s="7" t="s">
        <v>8471</v>
      </c>
      <c r="D2860" s="7" t="s">
        <v>8588</v>
      </c>
      <c r="E2860" s="17" t="s">
        <v>8589</v>
      </c>
      <c r="F2860" s="17" t="s">
        <v>8590</v>
      </c>
    </row>
    <row r="2861" spans="1:6">
      <c r="A2861" s="7">
        <v>2859</v>
      </c>
      <c r="B2861" s="7" t="s">
        <v>5139</v>
      </c>
      <c r="C2861" s="7" t="s">
        <v>8471</v>
      </c>
      <c r="D2861" s="7" t="s">
        <v>8591</v>
      </c>
      <c r="E2861" s="17" t="s">
        <v>8592</v>
      </c>
      <c r="F2861" s="17" t="s">
        <v>8593</v>
      </c>
    </row>
    <row r="2862" spans="1:6">
      <c r="A2862" s="7">
        <v>2860</v>
      </c>
      <c r="B2862" s="7" t="s">
        <v>5139</v>
      </c>
      <c r="C2862" s="7" t="s">
        <v>8471</v>
      </c>
      <c r="D2862" s="7" t="s">
        <v>8594</v>
      </c>
      <c r="E2862" s="17" t="s">
        <v>8595</v>
      </c>
      <c r="F2862" s="17" t="s">
        <v>8596</v>
      </c>
    </row>
    <row r="2863" spans="1:6">
      <c r="A2863" s="7">
        <v>2861</v>
      </c>
      <c r="B2863" s="7" t="s">
        <v>5139</v>
      </c>
      <c r="C2863" s="7" t="s">
        <v>8471</v>
      </c>
      <c r="D2863" s="7" t="s">
        <v>8597</v>
      </c>
      <c r="E2863" s="17" t="s">
        <v>8598</v>
      </c>
      <c r="F2863" s="17" t="s">
        <v>8599</v>
      </c>
    </row>
    <row r="2864" spans="1:6">
      <c r="A2864" s="7">
        <v>2862</v>
      </c>
      <c r="B2864" s="7" t="s">
        <v>5139</v>
      </c>
      <c r="C2864" s="7" t="s">
        <v>8471</v>
      </c>
      <c r="D2864" s="7" t="s">
        <v>8600</v>
      </c>
      <c r="E2864" s="17" t="s">
        <v>8601</v>
      </c>
      <c r="F2864" s="17" t="s">
        <v>8602</v>
      </c>
    </row>
    <row r="2865" spans="1:6">
      <c r="A2865" s="7">
        <v>2863</v>
      </c>
      <c r="B2865" s="7" t="s">
        <v>5139</v>
      </c>
      <c r="C2865" s="7" t="s">
        <v>8471</v>
      </c>
      <c r="D2865" s="7" t="s">
        <v>8603</v>
      </c>
      <c r="E2865" s="17" t="s">
        <v>8604</v>
      </c>
      <c r="F2865" s="17" t="s">
        <v>8605</v>
      </c>
    </row>
    <row r="2866" spans="1:6">
      <c r="A2866" s="7">
        <v>2864</v>
      </c>
      <c r="B2866" s="7" t="s">
        <v>5139</v>
      </c>
      <c r="C2866" s="7" t="s">
        <v>8471</v>
      </c>
      <c r="D2866" s="7" t="s">
        <v>8606</v>
      </c>
      <c r="E2866" s="17" t="s">
        <v>8607</v>
      </c>
      <c r="F2866" s="17" t="s">
        <v>8608</v>
      </c>
    </row>
    <row r="2867" spans="1:6">
      <c r="A2867" s="7">
        <v>2865</v>
      </c>
      <c r="B2867" s="7" t="s">
        <v>5139</v>
      </c>
      <c r="C2867" s="7" t="s">
        <v>8471</v>
      </c>
      <c r="D2867" s="7" t="s">
        <v>8609</v>
      </c>
      <c r="E2867" s="17" t="s">
        <v>8610</v>
      </c>
      <c r="F2867" s="17" t="s">
        <v>8611</v>
      </c>
    </row>
    <row r="2868" spans="1:6">
      <c r="A2868" s="7">
        <v>2866</v>
      </c>
      <c r="B2868" s="7" t="s">
        <v>5139</v>
      </c>
      <c r="C2868" s="7" t="s">
        <v>8471</v>
      </c>
      <c r="D2868" s="7" t="s">
        <v>8612</v>
      </c>
      <c r="E2868" s="17" t="s">
        <v>8613</v>
      </c>
      <c r="F2868" s="17" t="s">
        <v>8614</v>
      </c>
    </row>
    <row r="2869" spans="1:6">
      <c r="A2869" s="7">
        <v>2867</v>
      </c>
      <c r="B2869" s="7" t="s">
        <v>5139</v>
      </c>
      <c r="C2869" s="7" t="s">
        <v>8471</v>
      </c>
      <c r="D2869" s="7" t="s">
        <v>8615</v>
      </c>
      <c r="E2869" s="17" t="s">
        <v>8616</v>
      </c>
      <c r="F2869" s="17" t="s">
        <v>8617</v>
      </c>
    </row>
    <row r="2870" spans="1:6">
      <c r="A2870" s="7">
        <v>2868</v>
      </c>
      <c r="B2870" s="7" t="s">
        <v>5139</v>
      </c>
      <c r="C2870" s="7" t="s">
        <v>8471</v>
      </c>
      <c r="D2870" s="7" t="s">
        <v>8618</v>
      </c>
      <c r="E2870" s="17" t="s">
        <v>8619</v>
      </c>
      <c r="F2870" s="20" t="s">
        <v>8620</v>
      </c>
    </row>
    <row r="2871" spans="1:6">
      <c r="A2871" s="7">
        <v>2869</v>
      </c>
      <c r="B2871" s="7" t="s">
        <v>5139</v>
      </c>
      <c r="C2871" s="7" t="s">
        <v>8471</v>
      </c>
      <c r="D2871" s="50" t="s">
        <v>8621</v>
      </c>
      <c r="E2871" s="28" t="s">
        <v>8622</v>
      </c>
      <c r="F2871" s="20" t="s">
        <v>8605</v>
      </c>
    </row>
    <row r="2872" spans="1:6">
      <c r="A2872" s="7">
        <v>2870</v>
      </c>
      <c r="B2872" s="7" t="s">
        <v>5139</v>
      </c>
      <c r="C2872" s="7" t="s">
        <v>8471</v>
      </c>
      <c r="D2872" s="7" t="s">
        <v>8623</v>
      </c>
      <c r="E2872" s="17" t="s">
        <v>8624</v>
      </c>
      <c r="F2872" s="17" t="s">
        <v>8625</v>
      </c>
    </row>
    <row r="2873" ht="24" spans="1:6">
      <c r="A2873" s="7">
        <v>2871</v>
      </c>
      <c r="B2873" s="7" t="s">
        <v>5139</v>
      </c>
      <c r="C2873" s="7" t="s">
        <v>8471</v>
      </c>
      <c r="D2873" s="7" t="s">
        <v>8626</v>
      </c>
      <c r="E2873" s="17" t="s">
        <v>8627</v>
      </c>
      <c r="F2873" s="17" t="s">
        <v>8628</v>
      </c>
    </row>
    <row r="2874" spans="1:6">
      <c r="A2874" s="7">
        <v>2872</v>
      </c>
      <c r="B2874" s="7" t="s">
        <v>5139</v>
      </c>
      <c r="C2874" s="7" t="s">
        <v>8471</v>
      </c>
      <c r="D2874" s="7" t="s">
        <v>8629</v>
      </c>
      <c r="E2874" s="20" t="s">
        <v>8630</v>
      </c>
      <c r="F2874" s="17" t="s">
        <v>8631</v>
      </c>
    </row>
    <row r="2875" spans="1:6">
      <c r="A2875" s="7">
        <v>2873</v>
      </c>
      <c r="B2875" s="7" t="s">
        <v>5139</v>
      </c>
      <c r="C2875" s="7" t="s">
        <v>8471</v>
      </c>
      <c r="D2875" s="7" t="s">
        <v>8632</v>
      </c>
      <c r="E2875" s="17" t="s">
        <v>8633</v>
      </c>
      <c r="F2875" s="20" t="s">
        <v>8634</v>
      </c>
    </row>
    <row r="2876" spans="1:6">
      <c r="A2876" s="7">
        <v>2874</v>
      </c>
      <c r="B2876" s="7" t="s">
        <v>5139</v>
      </c>
      <c r="C2876" s="7" t="s">
        <v>8471</v>
      </c>
      <c r="D2876" s="7" t="s">
        <v>8635</v>
      </c>
      <c r="E2876" s="17" t="s">
        <v>8636</v>
      </c>
      <c r="F2876" s="17" t="s">
        <v>8637</v>
      </c>
    </row>
    <row r="2877" spans="1:6">
      <c r="A2877" s="7">
        <v>2875</v>
      </c>
      <c r="B2877" s="7" t="s">
        <v>5139</v>
      </c>
      <c r="C2877" s="7" t="s">
        <v>8471</v>
      </c>
      <c r="D2877" s="7" t="s">
        <v>8638</v>
      </c>
      <c r="E2877" s="17" t="s">
        <v>8639</v>
      </c>
      <c r="F2877" s="17" t="s">
        <v>8640</v>
      </c>
    </row>
    <row r="2878" spans="1:6">
      <c r="A2878" s="7">
        <v>2876</v>
      </c>
      <c r="B2878" s="7" t="s">
        <v>5139</v>
      </c>
      <c r="C2878" s="7" t="s">
        <v>8471</v>
      </c>
      <c r="D2878" s="7" t="s">
        <v>8641</v>
      </c>
      <c r="E2878" s="17" t="s">
        <v>8642</v>
      </c>
      <c r="F2878" s="20" t="s">
        <v>8643</v>
      </c>
    </row>
    <row r="2879" spans="1:6">
      <c r="A2879" s="7">
        <v>2877</v>
      </c>
      <c r="B2879" s="7" t="s">
        <v>5139</v>
      </c>
      <c r="C2879" s="7" t="s">
        <v>8471</v>
      </c>
      <c r="D2879" s="7" t="s">
        <v>8644</v>
      </c>
      <c r="E2879" s="17" t="s">
        <v>8645</v>
      </c>
      <c r="F2879" s="20" t="s">
        <v>8646</v>
      </c>
    </row>
    <row r="2880" spans="1:6">
      <c r="A2880" s="7">
        <v>2878</v>
      </c>
      <c r="B2880" s="7" t="s">
        <v>5139</v>
      </c>
      <c r="C2880" s="7" t="s">
        <v>8471</v>
      </c>
      <c r="D2880" s="7" t="s">
        <v>8647</v>
      </c>
      <c r="E2880" s="17" t="s">
        <v>8648</v>
      </c>
      <c r="F2880" s="20" t="s">
        <v>8649</v>
      </c>
    </row>
    <row r="2881" spans="1:6">
      <c r="A2881" s="7">
        <v>2879</v>
      </c>
      <c r="B2881" s="7" t="s">
        <v>5139</v>
      </c>
      <c r="C2881" s="7" t="s">
        <v>8471</v>
      </c>
      <c r="D2881" s="7" t="s">
        <v>8650</v>
      </c>
      <c r="E2881" s="17" t="s">
        <v>8651</v>
      </c>
      <c r="F2881" s="17" t="s">
        <v>8652</v>
      </c>
    </row>
    <row r="2882" spans="1:6">
      <c r="A2882" s="7">
        <v>2880</v>
      </c>
      <c r="B2882" s="7" t="s">
        <v>5139</v>
      </c>
      <c r="C2882" s="7" t="s">
        <v>8471</v>
      </c>
      <c r="D2882" s="7" t="s">
        <v>8653</v>
      </c>
      <c r="E2882" s="17" t="s">
        <v>8654</v>
      </c>
      <c r="F2882" s="20" t="s">
        <v>8655</v>
      </c>
    </row>
    <row r="2883" spans="1:6">
      <c r="A2883" s="7">
        <v>2881</v>
      </c>
      <c r="B2883" s="7" t="s">
        <v>5139</v>
      </c>
      <c r="C2883" s="7" t="s">
        <v>8471</v>
      </c>
      <c r="D2883" s="7" t="s">
        <v>8656</v>
      </c>
      <c r="E2883" s="17" t="s">
        <v>8657</v>
      </c>
      <c r="F2883" s="17" t="s">
        <v>8658</v>
      </c>
    </row>
    <row r="2884" spans="1:6">
      <c r="A2884" s="7">
        <v>2882</v>
      </c>
      <c r="B2884" s="7" t="s">
        <v>5139</v>
      </c>
      <c r="C2884" s="7" t="s">
        <v>8471</v>
      </c>
      <c r="D2884" s="7" t="s">
        <v>8659</v>
      </c>
      <c r="E2884" s="17" t="s">
        <v>8660</v>
      </c>
      <c r="F2884" s="17" t="s">
        <v>8661</v>
      </c>
    </row>
    <row r="2885" spans="1:6">
      <c r="A2885" s="7">
        <v>2883</v>
      </c>
      <c r="B2885" s="7" t="s">
        <v>5139</v>
      </c>
      <c r="C2885" s="7" t="s">
        <v>8471</v>
      </c>
      <c r="D2885" s="7" t="s">
        <v>8662</v>
      </c>
      <c r="E2885" s="17" t="s">
        <v>8663</v>
      </c>
      <c r="F2885" s="17" t="s">
        <v>8664</v>
      </c>
    </row>
    <row r="2886" spans="1:6">
      <c r="A2886" s="7">
        <v>2884</v>
      </c>
      <c r="B2886" s="7" t="s">
        <v>5139</v>
      </c>
      <c r="C2886" s="7" t="s">
        <v>8471</v>
      </c>
      <c r="D2886" s="7" t="s">
        <v>8665</v>
      </c>
      <c r="E2886" s="17" t="s">
        <v>8666</v>
      </c>
      <c r="F2886" s="20" t="s">
        <v>8667</v>
      </c>
    </row>
    <row r="2887" spans="1:6">
      <c r="A2887" s="7">
        <v>2885</v>
      </c>
      <c r="B2887" s="7" t="s">
        <v>5139</v>
      </c>
      <c r="C2887" s="7" t="s">
        <v>8471</v>
      </c>
      <c r="D2887" s="7" t="s">
        <v>8668</v>
      </c>
      <c r="E2887" s="17" t="s">
        <v>8669</v>
      </c>
      <c r="F2887" s="28" t="s">
        <v>8670</v>
      </c>
    </row>
    <row r="2888" spans="1:6">
      <c r="A2888" s="7">
        <v>2886</v>
      </c>
      <c r="B2888" s="7" t="s">
        <v>5139</v>
      </c>
      <c r="C2888" s="7" t="s">
        <v>8471</v>
      </c>
      <c r="D2888" s="7" t="s">
        <v>8671</v>
      </c>
      <c r="E2888" s="17" t="s">
        <v>8672</v>
      </c>
      <c r="F2888" s="20" t="s">
        <v>8673</v>
      </c>
    </row>
    <row r="2889" spans="1:6">
      <c r="A2889" s="7">
        <v>2887</v>
      </c>
      <c r="B2889" s="7" t="s">
        <v>5139</v>
      </c>
      <c r="C2889" s="7" t="s">
        <v>8471</v>
      </c>
      <c r="D2889" s="7" t="s">
        <v>8674</v>
      </c>
      <c r="E2889" s="17" t="s">
        <v>8675</v>
      </c>
      <c r="F2889" s="17" t="s">
        <v>8676</v>
      </c>
    </row>
    <row r="2890" spans="1:6">
      <c r="A2890" s="7">
        <v>2888</v>
      </c>
      <c r="B2890" s="7" t="s">
        <v>5139</v>
      </c>
      <c r="C2890" s="7" t="s">
        <v>8471</v>
      </c>
      <c r="D2890" s="7" t="s">
        <v>8677</v>
      </c>
      <c r="E2890" s="17" t="s">
        <v>8678</v>
      </c>
      <c r="F2890" s="17" t="s">
        <v>8679</v>
      </c>
    </row>
    <row r="2891" spans="1:6">
      <c r="A2891" s="7">
        <v>2889</v>
      </c>
      <c r="B2891" s="7" t="s">
        <v>5139</v>
      </c>
      <c r="C2891" s="7" t="s">
        <v>8471</v>
      </c>
      <c r="D2891" s="7" t="s">
        <v>8680</v>
      </c>
      <c r="E2891" s="17" t="s">
        <v>8681</v>
      </c>
      <c r="F2891" s="20" t="s">
        <v>8682</v>
      </c>
    </row>
    <row r="2892" spans="1:6">
      <c r="A2892" s="7">
        <v>2890</v>
      </c>
      <c r="B2892" s="7" t="s">
        <v>5139</v>
      </c>
      <c r="C2892" s="7" t="s">
        <v>8471</v>
      </c>
      <c r="D2892" s="7" t="s">
        <v>8683</v>
      </c>
      <c r="E2892" s="17" t="s">
        <v>8684</v>
      </c>
      <c r="F2892" s="17" t="s">
        <v>8685</v>
      </c>
    </row>
    <row r="2893" spans="1:6">
      <c r="A2893" s="7">
        <v>2891</v>
      </c>
      <c r="B2893" s="7" t="s">
        <v>5139</v>
      </c>
      <c r="C2893" s="7" t="s">
        <v>8471</v>
      </c>
      <c r="D2893" s="7" t="s">
        <v>8686</v>
      </c>
      <c r="E2893" s="17" t="s">
        <v>8687</v>
      </c>
      <c r="F2893" s="20" t="s">
        <v>8688</v>
      </c>
    </row>
    <row r="2894" spans="1:6">
      <c r="A2894" s="7">
        <v>2892</v>
      </c>
      <c r="B2894" s="7" t="s">
        <v>5139</v>
      </c>
      <c r="C2894" s="7" t="s">
        <v>8471</v>
      </c>
      <c r="D2894" s="7" t="s">
        <v>8689</v>
      </c>
      <c r="E2894" s="17" t="s">
        <v>8690</v>
      </c>
      <c r="F2894" s="17" t="s">
        <v>8691</v>
      </c>
    </row>
    <row r="2895" spans="1:6">
      <c r="A2895" s="7">
        <v>2893</v>
      </c>
      <c r="B2895" s="7" t="s">
        <v>5139</v>
      </c>
      <c r="C2895" s="7" t="s">
        <v>8471</v>
      </c>
      <c r="D2895" s="7" t="s">
        <v>8692</v>
      </c>
      <c r="E2895" s="17" t="s">
        <v>8693</v>
      </c>
      <c r="F2895" s="17" t="s">
        <v>8694</v>
      </c>
    </row>
    <row r="2896" spans="1:6">
      <c r="A2896" s="7">
        <v>2894</v>
      </c>
      <c r="B2896" s="7" t="s">
        <v>5139</v>
      </c>
      <c r="C2896" s="7" t="s">
        <v>8471</v>
      </c>
      <c r="D2896" s="7" t="s">
        <v>8695</v>
      </c>
      <c r="E2896" s="17" t="s">
        <v>8696</v>
      </c>
      <c r="F2896" s="17" t="s">
        <v>8697</v>
      </c>
    </row>
    <row r="2897" spans="1:6">
      <c r="A2897" s="7">
        <v>2895</v>
      </c>
      <c r="B2897" s="7" t="s">
        <v>5139</v>
      </c>
      <c r="C2897" s="7" t="s">
        <v>8471</v>
      </c>
      <c r="D2897" s="7" t="s">
        <v>8698</v>
      </c>
      <c r="E2897" s="17" t="s">
        <v>8699</v>
      </c>
      <c r="F2897" s="17" t="s">
        <v>8700</v>
      </c>
    </row>
    <row r="2898" spans="1:6">
      <c r="A2898" s="7">
        <v>2896</v>
      </c>
      <c r="B2898" s="7" t="s">
        <v>5139</v>
      </c>
      <c r="C2898" s="7" t="s">
        <v>8471</v>
      </c>
      <c r="D2898" s="7" t="s">
        <v>8701</v>
      </c>
      <c r="E2898" s="17" t="s">
        <v>8702</v>
      </c>
      <c r="F2898" s="17" t="s">
        <v>8703</v>
      </c>
    </row>
    <row r="2899" spans="1:6">
      <c r="A2899" s="7">
        <v>2897</v>
      </c>
      <c r="B2899" s="7" t="s">
        <v>5139</v>
      </c>
      <c r="C2899" s="7" t="s">
        <v>8471</v>
      </c>
      <c r="D2899" s="7" t="s">
        <v>8704</v>
      </c>
      <c r="E2899" s="17" t="s">
        <v>8705</v>
      </c>
      <c r="F2899" s="17" t="s">
        <v>8706</v>
      </c>
    </row>
    <row r="2900" spans="1:6">
      <c r="A2900" s="7">
        <v>2898</v>
      </c>
      <c r="B2900" s="7" t="s">
        <v>5139</v>
      </c>
      <c r="C2900" s="7" t="s">
        <v>8471</v>
      </c>
      <c r="D2900" s="7" t="s">
        <v>8707</v>
      </c>
      <c r="E2900" s="17" t="s">
        <v>8708</v>
      </c>
      <c r="F2900" s="17" t="s">
        <v>8709</v>
      </c>
    </row>
    <row r="2901" spans="1:6">
      <c r="A2901" s="7">
        <v>2899</v>
      </c>
      <c r="B2901" s="7" t="s">
        <v>5139</v>
      </c>
      <c r="C2901" s="7" t="s">
        <v>8471</v>
      </c>
      <c r="D2901" s="7" t="s">
        <v>8710</v>
      </c>
      <c r="E2901" s="17" t="s">
        <v>8711</v>
      </c>
      <c r="F2901" s="17" t="s">
        <v>8712</v>
      </c>
    </row>
    <row r="2902" spans="1:6">
      <c r="A2902" s="7">
        <v>2900</v>
      </c>
      <c r="B2902" s="7" t="s">
        <v>5139</v>
      </c>
      <c r="C2902" s="7" t="s">
        <v>8471</v>
      </c>
      <c r="D2902" s="7" t="s">
        <v>8713</v>
      </c>
      <c r="E2902" s="17" t="s">
        <v>8714</v>
      </c>
      <c r="F2902" s="17" t="s">
        <v>8715</v>
      </c>
    </row>
    <row r="2903" spans="1:6">
      <c r="A2903" s="7">
        <v>2901</v>
      </c>
      <c r="B2903" s="7" t="s">
        <v>5139</v>
      </c>
      <c r="C2903" s="7" t="s">
        <v>8471</v>
      </c>
      <c r="D2903" s="7" t="s">
        <v>8716</v>
      </c>
      <c r="E2903" s="17" t="s">
        <v>8717</v>
      </c>
      <c r="F2903" s="17" t="s">
        <v>8718</v>
      </c>
    </row>
    <row r="2904" spans="1:6">
      <c r="A2904" s="7">
        <v>2902</v>
      </c>
      <c r="B2904" s="7" t="s">
        <v>5139</v>
      </c>
      <c r="C2904" s="7" t="s">
        <v>8471</v>
      </c>
      <c r="D2904" s="7" t="s">
        <v>8719</v>
      </c>
      <c r="E2904" s="17" t="s">
        <v>8720</v>
      </c>
      <c r="F2904" s="17" t="s">
        <v>8721</v>
      </c>
    </row>
    <row r="2905" spans="1:6">
      <c r="A2905" s="7">
        <v>2903</v>
      </c>
      <c r="B2905" s="7" t="s">
        <v>5139</v>
      </c>
      <c r="C2905" s="7" t="s">
        <v>8471</v>
      </c>
      <c r="D2905" s="7" t="s">
        <v>8722</v>
      </c>
      <c r="E2905" s="17" t="s">
        <v>8723</v>
      </c>
      <c r="F2905" s="20" t="s">
        <v>8724</v>
      </c>
    </row>
    <row r="2906" spans="1:6">
      <c r="A2906" s="7">
        <v>2904</v>
      </c>
      <c r="B2906" s="7" t="s">
        <v>5139</v>
      </c>
      <c r="C2906" s="7" t="s">
        <v>8471</v>
      </c>
      <c r="D2906" s="7" t="s">
        <v>8725</v>
      </c>
      <c r="E2906" s="17" t="s">
        <v>8726</v>
      </c>
      <c r="F2906" s="17" t="s">
        <v>8727</v>
      </c>
    </row>
    <row r="2907" spans="1:6">
      <c r="A2907" s="7">
        <v>2905</v>
      </c>
      <c r="B2907" s="7" t="s">
        <v>5139</v>
      </c>
      <c r="C2907" s="7" t="s">
        <v>8471</v>
      </c>
      <c r="D2907" s="7" t="s">
        <v>8728</v>
      </c>
      <c r="E2907" s="17" t="s">
        <v>8729</v>
      </c>
      <c r="F2907" s="20" t="s">
        <v>8730</v>
      </c>
    </row>
    <row r="2908" spans="1:6">
      <c r="A2908" s="7">
        <v>2906</v>
      </c>
      <c r="B2908" s="7" t="s">
        <v>5139</v>
      </c>
      <c r="C2908" s="7" t="s">
        <v>8471</v>
      </c>
      <c r="D2908" s="7" t="s">
        <v>8731</v>
      </c>
      <c r="E2908" s="17" t="s">
        <v>8732</v>
      </c>
      <c r="F2908" s="20" t="s">
        <v>8733</v>
      </c>
    </row>
    <row r="2909" spans="1:6">
      <c r="A2909" s="7">
        <v>2907</v>
      </c>
      <c r="B2909" s="7" t="s">
        <v>5139</v>
      </c>
      <c r="C2909" s="7" t="s">
        <v>8471</v>
      </c>
      <c r="D2909" s="7" t="s">
        <v>8734</v>
      </c>
      <c r="E2909" s="17" t="s">
        <v>8735</v>
      </c>
      <c r="F2909" s="17" t="s">
        <v>8736</v>
      </c>
    </row>
    <row r="2910" spans="1:6">
      <c r="A2910" s="7">
        <v>2908</v>
      </c>
      <c r="B2910" s="7" t="s">
        <v>5139</v>
      </c>
      <c r="C2910" s="7" t="s">
        <v>8471</v>
      </c>
      <c r="D2910" s="7" t="s">
        <v>8737</v>
      </c>
      <c r="E2910" s="17" t="s">
        <v>8738</v>
      </c>
      <c r="F2910" s="17" t="s">
        <v>8739</v>
      </c>
    </row>
    <row r="2911" spans="1:6">
      <c r="A2911" s="7">
        <v>2909</v>
      </c>
      <c r="B2911" s="7" t="s">
        <v>5139</v>
      </c>
      <c r="C2911" s="7" t="s">
        <v>8471</v>
      </c>
      <c r="D2911" s="7" t="s">
        <v>8740</v>
      </c>
      <c r="E2911" s="17" t="s">
        <v>8741</v>
      </c>
      <c r="F2911" s="17" t="s">
        <v>8742</v>
      </c>
    </row>
    <row r="2912" spans="1:6">
      <c r="A2912" s="7">
        <v>2910</v>
      </c>
      <c r="B2912" s="7" t="s">
        <v>5139</v>
      </c>
      <c r="C2912" s="7" t="s">
        <v>8471</v>
      </c>
      <c r="D2912" s="7" t="s">
        <v>8743</v>
      </c>
      <c r="E2912" s="17" t="s">
        <v>8744</v>
      </c>
      <c r="F2912" s="17" t="s">
        <v>8745</v>
      </c>
    </row>
    <row r="2913" spans="1:6">
      <c r="A2913" s="7">
        <v>2911</v>
      </c>
      <c r="B2913" s="7" t="s">
        <v>5139</v>
      </c>
      <c r="C2913" s="7" t="s">
        <v>8471</v>
      </c>
      <c r="D2913" s="7" t="s">
        <v>8746</v>
      </c>
      <c r="E2913" s="17" t="s">
        <v>8747</v>
      </c>
      <c r="F2913" s="17" t="s">
        <v>8748</v>
      </c>
    </row>
    <row r="2914" spans="1:6">
      <c r="A2914" s="7">
        <v>2912</v>
      </c>
      <c r="B2914" s="7" t="s">
        <v>5139</v>
      </c>
      <c r="C2914" s="7" t="s">
        <v>8471</v>
      </c>
      <c r="D2914" s="7" t="s">
        <v>8749</v>
      </c>
      <c r="E2914" s="17" t="s">
        <v>8750</v>
      </c>
      <c r="F2914" s="17" t="s">
        <v>8751</v>
      </c>
    </row>
    <row r="2915" spans="1:6">
      <c r="A2915" s="7">
        <v>2913</v>
      </c>
      <c r="B2915" s="7" t="s">
        <v>5139</v>
      </c>
      <c r="C2915" s="7" t="s">
        <v>8471</v>
      </c>
      <c r="D2915" s="7" t="s">
        <v>8752</v>
      </c>
      <c r="E2915" s="17" t="s">
        <v>8753</v>
      </c>
      <c r="F2915" s="17" t="s">
        <v>8754</v>
      </c>
    </row>
    <row r="2916" spans="1:6">
      <c r="A2916" s="7">
        <v>2914</v>
      </c>
      <c r="B2916" s="7" t="s">
        <v>5139</v>
      </c>
      <c r="C2916" s="7" t="s">
        <v>8471</v>
      </c>
      <c r="D2916" s="7" t="s">
        <v>8755</v>
      </c>
      <c r="E2916" s="17" t="s">
        <v>8756</v>
      </c>
      <c r="F2916" s="17" t="s">
        <v>8757</v>
      </c>
    </row>
    <row r="2917" spans="1:6">
      <c r="A2917" s="7">
        <v>2915</v>
      </c>
      <c r="B2917" s="7" t="s">
        <v>5139</v>
      </c>
      <c r="C2917" s="7" t="s">
        <v>8471</v>
      </c>
      <c r="D2917" s="7" t="s">
        <v>8758</v>
      </c>
      <c r="E2917" s="17" t="s">
        <v>8759</v>
      </c>
      <c r="F2917" s="20" t="s">
        <v>8760</v>
      </c>
    </row>
    <row r="2918" spans="1:6">
      <c r="A2918" s="7">
        <v>2916</v>
      </c>
      <c r="B2918" s="7" t="s">
        <v>5139</v>
      </c>
      <c r="C2918" s="7" t="s">
        <v>8471</v>
      </c>
      <c r="D2918" s="7" t="s">
        <v>8761</v>
      </c>
      <c r="E2918" s="17" t="s">
        <v>8762</v>
      </c>
      <c r="F2918" s="51" t="s">
        <v>8763</v>
      </c>
    </row>
    <row r="2919" spans="1:6">
      <c r="A2919" s="7">
        <v>2917</v>
      </c>
      <c r="B2919" s="7" t="s">
        <v>5139</v>
      </c>
      <c r="C2919" s="7" t="s">
        <v>8471</v>
      </c>
      <c r="D2919" s="7" t="s">
        <v>8764</v>
      </c>
      <c r="E2919" s="17" t="s">
        <v>8765</v>
      </c>
      <c r="F2919" s="20" t="s">
        <v>8766</v>
      </c>
    </row>
    <row r="2920" spans="1:6">
      <c r="A2920" s="7">
        <v>2918</v>
      </c>
      <c r="B2920" s="7" t="s">
        <v>5139</v>
      </c>
      <c r="C2920" s="7" t="s">
        <v>8471</v>
      </c>
      <c r="D2920" s="7" t="s">
        <v>8767</v>
      </c>
      <c r="E2920" s="17" t="s">
        <v>8768</v>
      </c>
      <c r="F2920" s="17" t="s">
        <v>8769</v>
      </c>
    </row>
    <row r="2921" spans="1:6">
      <c r="A2921" s="7">
        <v>2919</v>
      </c>
      <c r="B2921" s="7" t="s">
        <v>5139</v>
      </c>
      <c r="C2921" s="7" t="s">
        <v>8471</v>
      </c>
      <c r="D2921" s="7" t="s">
        <v>8770</v>
      </c>
      <c r="E2921" s="17" t="s">
        <v>8771</v>
      </c>
      <c r="F2921" s="17" t="s">
        <v>8772</v>
      </c>
    </row>
    <row r="2922" spans="1:6">
      <c r="A2922" s="7">
        <v>2920</v>
      </c>
      <c r="B2922" s="7" t="s">
        <v>5139</v>
      </c>
      <c r="C2922" s="7" t="s">
        <v>8471</v>
      </c>
      <c r="D2922" s="7" t="s">
        <v>8773</v>
      </c>
      <c r="E2922" s="17" t="s">
        <v>8774</v>
      </c>
      <c r="F2922" s="17" t="s">
        <v>8775</v>
      </c>
    </row>
    <row r="2923" spans="1:6">
      <c r="A2923" s="7">
        <v>2921</v>
      </c>
      <c r="B2923" s="7" t="s">
        <v>5139</v>
      </c>
      <c r="C2923" s="7" t="s">
        <v>8471</v>
      </c>
      <c r="D2923" s="7" t="s">
        <v>8776</v>
      </c>
      <c r="E2923" s="17" t="s">
        <v>8777</v>
      </c>
      <c r="F2923" s="20" t="s">
        <v>8778</v>
      </c>
    </row>
    <row r="2924" spans="1:6">
      <c r="A2924" s="7">
        <v>2922</v>
      </c>
      <c r="B2924" s="7" t="s">
        <v>5139</v>
      </c>
      <c r="C2924" s="7" t="s">
        <v>8471</v>
      </c>
      <c r="D2924" s="7" t="s">
        <v>8779</v>
      </c>
      <c r="E2924" s="17" t="s">
        <v>8780</v>
      </c>
      <c r="F2924" s="20" t="s">
        <v>8781</v>
      </c>
    </row>
    <row r="2925" spans="1:6">
      <c r="A2925" s="7">
        <v>2923</v>
      </c>
      <c r="B2925" s="7" t="s">
        <v>5139</v>
      </c>
      <c r="C2925" s="7" t="s">
        <v>8471</v>
      </c>
      <c r="D2925" s="7" t="s">
        <v>8782</v>
      </c>
      <c r="E2925" s="17" t="s">
        <v>8783</v>
      </c>
      <c r="F2925" s="20" t="s">
        <v>8784</v>
      </c>
    </row>
    <row r="2926" spans="1:6">
      <c r="A2926" s="7">
        <v>2924</v>
      </c>
      <c r="B2926" s="7" t="s">
        <v>5139</v>
      </c>
      <c r="C2926" s="7" t="s">
        <v>8471</v>
      </c>
      <c r="D2926" s="7" t="s">
        <v>8785</v>
      </c>
      <c r="E2926" s="17" t="s">
        <v>8786</v>
      </c>
      <c r="F2926" s="17" t="s">
        <v>8787</v>
      </c>
    </row>
    <row r="2927" spans="1:6">
      <c r="A2927" s="7">
        <v>2925</v>
      </c>
      <c r="B2927" s="7" t="s">
        <v>5139</v>
      </c>
      <c r="C2927" s="7" t="s">
        <v>8471</v>
      </c>
      <c r="D2927" s="7" t="s">
        <v>8788</v>
      </c>
      <c r="E2927" s="17" t="s">
        <v>8789</v>
      </c>
      <c r="F2927" s="17" t="s">
        <v>8790</v>
      </c>
    </row>
    <row r="2928" spans="1:6">
      <c r="A2928" s="7">
        <v>2926</v>
      </c>
      <c r="B2928" s="7" t="s">
        <v>5139</v>
      </c>
      <c r="C2928" s="7" t="s">
        <v>8471</v>
      </c>
      <c r="D2928" s="7" t="s">
        <v>8791</v>
      </c>
      <c r="E2928" s="17" t="s">
        <v>8792</v>
      </c>
      <c r="F2928" s="17" t="s">
        <v>8793</v>
      </c>
    </row>
    <row r="2929" spans="1:6">
      <c r="A2929" s="7">
        <v>2927</v>
      </c>
      <c r="B2929" s="7" t="s">
        <v>5139</v>
      </c>
      <c r="C2929" s="7" t="s">
        <v>8471</v>
      </c>
      <c r="D2929" s="7" t="s">
        <v>8794</v>
      </c>
      <c r="E2929" s="17" t="s">
        <v>8795</v>
      </c>
      <c r="F2929" s="17" t="s">
        <v>8796</v>
      </c>
    </row>
    <row r="2930" spans="1:6">
      <c r="A2930" s="7">
        <v>2928</v>
      </c>
      <c r="B2930" s="7" t="s">
        <v>5139</v>
      </c>
      <c r="C2930" s="7" t="s">
        <v>8471</v>
      </c>
      <c r="D2930" s="7" t="s">
        <v>8797</v>
      </c>
      <c r="E2930" s="17" t="s">
        <v>8798</v>
      </c>
      <c r="F2930" s="17" t="s">
        <v>8799</v>
      </c>
    </row>
    <row r="2931" spans="1:6">
      <c r="A2931" s="7">
        <v>2929</v>
      </c>
      <c r="B2931" s="7" t="s">
        <v>5139</v>
      </c>
      <c r="C2931" s="7" t="s">
        <v>8471</v>
      </c>
      <c r="D2931" s="7" t="s">
        <v>8800</v>
      </c>
      <c r="E2931" s="17" t="s">
        <v>8801</v>
      </c>
      <c r="F2931" s="17" t="s">
        <v>8802</v>
      </c>
    </row>
    <row r="2932" spans="1:6">
      <c r="A2932" s="7">
        <v>2930</v>
      </c>
      <c r="B2932" s="7" t="s">
        <v>5139</v>
      </c>
      <c r="C2932" s="7" t="s">
        <v>8471</v>
      </c>
      <c r="D2932" s="7" t="s">
        <v>8803</v>
      </c>
      <c r="E2932" s="17" t="s">
        <v>8804</v>
      </c>
      <c r="F2932" s="17" t="s">
        <v>8805</v>
      </c>
    </row>
    <row r="2933" spans="1:6">
      <c r="A2933" s="7">
        <v>2931</v>
      </c>
      <c r="B2933" s="7" t="s">
        <v>5139</v>
      </c>
      <c r="C2933" s="7" t="s">
        <v>8471</v>
      </c>
      <c r="D2933" s="7" t="s">
        <v>8806</v>
      </c>
      <c r="E2933" s="17" t="s">
        <v>8807</v>
      </c>
      <c r="F2933" s="17" t="s">
        <v>8808</v>
      </c>
    </row>
    <row r="2934" spans="1:6">
      <c r="A2934" s="7">
        <v>2932</v>
      </c>
      <c r="B2934" s="7" t="s">
        <v>5139</v>
      </c>
      <c r="C2934" s="7" t="s">
        <v>8471</v>
      </c>
      <c r="D2934" s="7" t="s">
        <v>8809</v>
      </c>
      <c r="E2934" s="17" t="s">
        <v>8810</v>
      </c>
      <c r="F2934" s="17" t="s">
        <v>8811</v>
      </c>
    </row>
    <row r="2935" spans="1:6">
      <c r="A2935" s="7">
        <v>2933</v>
      </c>
      <c r="B2935" s="7" t="s">
        <v>5139</v>
      </c>
      <c r="C2935" s="7" t="s">
        <v>8471</v>
      </c>
      <c r="D2935" s="7" t="s">
        <v>8812</v>
      </c>
      <c r="E2935" s="17" t="s">
        <v>8813</v>
      </c>
      <c r="F2935" s="17" t="s">
        <v>8814</v>
      </c>
    </row>
    <row r="2936" spans="1:6">
      <c r="A2936" s="7">
        <v>2934</v>
      </c>
      <c r="B2936" s="7" t="s">
        <v>5139</v>
      </c>
      <c r="C2936" s="7" t="s">
        <v>8471</v>
      </c>
      <c r="D2936" s="7" t="s">
        <v>8815</v>
      </c>
      <c r="E2936" s="17" t="s">
        <v>8816</v>
      </c>
      <c r="F2936" s="17" t="s">
        <v>8817</v>
      </c>
    </row>
    <row r="2937" spans="1:6">
      <c r="A2937" s="7">
        <v>2935</v>
      </c>
      <c r="B2937" s="7" t="s">
        <v>5139</v>
      </c>
      <c r="C2937" s="7" t="s">
        <v>8471</v>
      </c>
      <c r="D2937" s="7" t="s">
        <v>8818</v>
      </c>
      <c r="E2937" s="17" t="s">
        <v>8819</v>
      </c>
      <c r="F2937" s="17" t="s">
        <v>8820</v>
      </c>
    </row>
    <row r="2938" spans="1:6">
      <c r="A2938" s="7">
        <v>2936</v>
      </c>
      <c r="B2938" s="7" t="s">
        <v>5139</v>
      </c>
      <c r="C2938" s="7" t="s">
        <v>8471</v>
      </c>
      <c r="D2938" s="7" t="s">
        <v>8821</v>
      </c>
      <c r="E2938" s="17" t="s">
        <v>8822</v>
      </c>
      <c r="F2938" s="17" t="s">
        <v>8823</v>
      </c>
    </row>
    <row r="2939" spans="1:6">
      <c r="A2939" s="7">
        <v>2937</v>
      </c>
      <c r="B2939" s="7" t="s">
        <v>5139</v>
      </c>
      <c r="C2939" s="7" t="s">
        <v>8471</v>
      </c>
      <c r="D2939" s="7" t="s">
        <v>8824</v>
      </c>
      <c r="E2939" s="17" t="s">
        <v>8825</v>
      </c>
      <c r="F2939" s="17" t="s">
        <v>8826</v>
      </c>
    </row>
    <row r="2940" spans="1:6">
      <c r="A2940" s="7">
        <v>2938</v>
      </c>
      <c r="B2940" s="7" t="s">
        <v>5139</v>
      </c>
      <c r="C2940" s="7" t="s">
        <v>8471</v>
      </c>
      <c r="D2940" s="7" t="s">
        <v>8827</v>
      </c>
      <c r="E2940" s="17" t="s">
        <v>8828</v>
      </c>
      <c r="F2940" s="17" t="s">
        <v>8829</v>
      </c>
    </row>
    <row r="2941" spans="1:6">
      <c r="A2941" s="7">
        <v>2939</v>
      </c>
      <c r="B2941" s="7" t="s">
        <v>5139</v>
      </c>
      <c r="C2941" s="7" t="s">
        <v>8471</v>
      </c>
      <c r="D2941" s="7" t="s">
        <v>8830</v>
      </c>
      <c r="E2941" s="17" t="s">
        <v>8831</v>
      </c>
      <c r="F2941" s="17" t="s">
        <v>8832</v>
      </c>
    </row>
    <row r="2942" spans="1:6">
      <c r="A2942" s="7">
        <v>2940</v>
      </c>
      <c r="B2942" s="7" t="s">
        <v>5139</v>
      </c>
      <c r="C2942" s="7" t="s">
        <v>8471</v>
      </c>
      <c r="D2942" s="7" t="s">
        <v>8833</v>
      </c>
      <c r="E2942" s="17" t="s">
        <v>8834</v>
      </c>
      <c r="F2942" s="17" t="s">
        <v>8835</v>
      </c>
    </row>
    <row r="2943" spans="1:6">
      <c r="A2943" s="7">
        <v>2941</v>
      </c>
      <c r="B2943" s="7" t="s">
        <v>5139</v>
      </c>
      <c r="C2943" s="7" t="s">
        <v>8471</v>
      </c>
      <c r="D2943" s="7" t="s">
        <v>8836</v>
      </c>
      <c r="E2943" s="17" t="s">
        <v>8837</v>
      </c>
      <c r="F2943" s="17" t="s">
        <v>8838</v>
      </c>
    </row>
    <row r="2944" spans="1:6">
      <c r="A2944" s="7">
        <v>2942</v>
      </c>
      <c r="B2944" s="7" t="s">
        <v>5139</v>
      </c>
      <c r="C2944" s="7" t="s">
        <v>8471</v>
      </c>
      <c r="D2944" s="7" t="s">
        <v>8839</v>
      </c>
      <c r="E2944" s="17" t="s">
        <v>8840</v>
      </c>
      <c r="F2944" s="17" t="s">
        <v>8841</v>
      </c>
    </row>
    <row r="2945" spans="1:6">
      <c r="A2945" s="7">
        <v>2943</v>
      </c>
      <c r="B2945" s="7" t="s">
        <v>5139</v>
      </c>
      <c r="C2945" s="7" t="s">
        <v>8471</v>
      </c>
      <c r="D2945" s="7" t="s">
        <v>8842</v>
      </c>
      <c r="E2945" s="17" t="s">
        <v>8843</v>
      </c>
      <c r="F2945" s="17" t="s">
        <v>8844</v>
      </c>
    </row>
    <row r="2946" spans="1:6">
      <c r="A2946" s="7">
        <v>2944</v>
      </c>
      <c r="B2946" s="7" t="s">
        <v>5139</v>
      </c>
      <c r="C2946" s="7" t="s">
        <v>8471</v>
      </c>
      <c r="D2946" s="7" t="s">
        <v>8845</v>
      </c>
      <c r="E2946" s="17" t="s">
        <v>8846</v>
      </c>
      <c r="F2946" s="17" t="s">
        <v>8847</v>
      </c>
    </row>
    <row r="2947" spans="1:6">
      <c r="A2947" s="7">
        <v>2945</v>
      </c>
      <c r="B2947" s="7" t="s">
        <v>5139</v>
      </c>
      <c r="C2947" s="7" t="s">
        <v>8471</v>
      </c>
      <c r="D2947" s="7" t="s">
        <v>8848</v>
      </c>
      <c r="E2947" s="17" t="s">
        <v>8849</v>
      </c>
      <c r="F2947" s="17" t="s">
        <v>8850</v>
      </c>
    </row>
    <row r="2948" spans="1:6">
      <c r="A2948" s="7">
        <v>2946</v>
      </c>
      <c r="B2948" s="7" t="s">
        <v>5139</v>
      </c>
      <c r="C2948" s="7" t="s">
        <v>8471</v>
      </c>
      <c r="D2948" s="7" t="s">
        <v>8851</v>
      </c>
      <c r="E2948" s="17" t="s">
        <v>8852</v>
      </c>
      <c r="F2948" s="17" t="s">
        <v>8853</v>
      </c>
    </row>
    <row r="2949" spans="1:6">
      <c r="A2949" s="7">
        <v>2947</v>
      </c>
      <c r="B2949" s="7" t="s">
        <v>5139</v>
      </c>
      <c r="C2949" s="7" t="s">
        <v>8471</v>
      </c>
      <c r="D2949" s="7" t="s">
        <v>8854</v>
      </c>
      <c r="E2949" s="17" t="s">
        <v>8855</v>
      </c>
      <c r="F2949" s="17" t="s">
        <v>8856</v>
      </c>
    </row>
    <row r="2950" spans="1:6">
      <c r="A2950" s="7">
        <v>2948</v>
      </c>
      <c r="B2950" s="7" t="s">
        <v>5139</v>
      </c>
      <c r="C2950" s="7" t="s">
        <v>8471</v>
      </c>
      <c r="D2950" s="7" t="s">
        <v>8857</v>
      </c>
      <c r="E2950" s="17" t="s">
        <v>8858</v>
      </c>
      <c r="F2950" s="17" t="s">
        <v>8859</v>
      </c>
    </row>
    <row r="2951" spans="1:6">
      <c r="A2951" s="7">
        <v>2949</v>
      </c>
      <c r="B2951" s="7" t="s">
        <v>5139</v>
      </c>
      <c r="C2951" s="7" t="s">
        <v>8471</v>
      </c>
      <c r="D2951" s="7" t="s">
        <v>8860</v>
      </c>
      <c r="E2951" s="17" t="s">
        <v>8861</v>
      </c>
      <c r="F2951" s="17" t="s">
        <v>8862</v>
      </c>
    </row>
    <row r="2952" spans="1:6">
      <c r="A2952" s="7">
        <v>2950</v>
      </c>
      <c r="B2952" s="7" t="s">
        <v>5139</v>
      </c>
      <c r="C2952" s="7" t="s">
        <v>8471</v>
      </c>
      <c r="D2952" s="7" t="s">
        <v>8863</v>
      </c>
      <c r="E2952" s="17" t="s">
        <v>8864</v>
      </c>
      <c r="F2952" s="17" t="s">
        <v>8865</v>
      </c>
    </row>
    <row r="2953" spans="1:6">
      <c r="A2953" s="7">
        <v>2951</v>
      </c>
      <c r="B2953" s="7" t="s">
        <v>5139</v>
      </c>
      <c r="C2953" s="7" t="s">
        <v>8471</v>
      </c>
      <c r="D2953" s="7" t="s">
        <v>8866</v>
      </c>
      <c r="E2953" s="17" t="s">
        <v>8867</v>
      </c>
      <c r="F2953" s="17" t="s">
        <v>8868</v>
      </c>
    </row>
    <row r="2954" spans="1:6">
      <c r="A2954" s="7">
        <v>2952</v>
      </c>
      <c r="B2954" s="7" t="s">
        <v>5139</v>
      </c>
      <c r="C2954" s="7" t="s">
        <v>8471</v>
      </c>
      <c r="D2954" s="7" t="s">
        <v>8869</v>
      </c>
      <c r="E2954" s="17" t="s">
        <v>8870</v>
      </c>
      <c r="F2954" s="17" t="s">
        <v>8871</v>
      </c>
    </row>
    <row r="2955" spans="1:6">
      <c r="A2955" s="7">
        <v>2953</v>
      </c>
      <c r="B2955" s="7" t="s">
        <v>5139</v>
      </c>
      <c r="C2955" s="7" t="s">
        <v>8471</v>
      </c>
      <c r="D2955" s="7" t="s">
        <v>8872</v>
      </c>
      <c r="E2955" s="17" t="s">
        <v>8873</v>
      </c>
      <c r="F2955" s="17" t="s">
        <v>8874</v>
      </c>
    </row>
    <row r="2956" spans="1:6">
      <c r="A2956" s="7">
        <v>2954</v>
      </c>
      <c r="B2956" s="7" t="s">
        <v>5139</v>
      </c>
      <c r="C2956" s="7" t="s">
        <v>8471</v>
      </c>
      <c r="D2956" s="7" t="s">
        <v>8875</v>
      </c>
      <c r="E2956" s="17" t="s">
        <v>8876</v>
      </c>
      <c r="F2956" s="17" t="s">
        <v>8877</v>
      </c>
    </row>
    <row r="2957" spans="1:6">
      <c r="A2957" s="7">
        <v>2955</v>
      </c>
      <c r="B2957" s="7" t="s">
        <v>5139</v>
      </c>
      <c r="C2957" s="7" t="s">
        <v>8471</v>
      </c>
      <c r="D2957" s="7" t="s">
        <v>8878</v>
      </c>
      <c r="E2957" s="17" t="s">
        <v>8879</v>
      </c>
      <c r="F2957" s="17" t="s">
        <v>8880</v>
      </c>
    </row>
    <row r="2958" spans="1:6">
      <c r="A2958" s="7">
        <v>2956</v>
      </c>
      <c r="B2958" s="7" t="s">
        <v>5139</v>
      </c>
      <c r="C2958" s="7" t="s">
        <v>8471</v>
      </c>
      <c r="D2958" s="7" t="s">
        <v>8881</v>
      </c>
      <c r="E2958" s="17" t="s">
        <v>8882</v>
      </c>
      <c r="F2958" s="17" t="s">
        <v>8883</v>
      </c>
    </row>
    <row r="2959" spans="1:6">
      <c r="A2959" s="7">
        <v>2957</v>
      </c>
      <c r="B2959" s="7" t="s">
        <v>5139</v>
      </c>
      <c r="C2959" s="7" t="s">
        <v>8471</v>
      </c>
      <c r="D2959" s="7" t="s">
        <v>8884</v>
      </c>
      <c r="E2959" s="17" t="s">
        <v>8885</v>
      </c>
      <c r="F2959" s="17" t="s">
        <v>8886</v>
      </c>
    </row>
    <row r="2960" spans="1:6">
      <c r="A2960" s="7">
        <v>2958</v>
      </c>
      <c r="B2960" s="7" t="s">
        <v>5139</v>
      </c>
      <c r="C2960" s="7" t="s">
        <v>8471</v>
      </c>
      <c r="D2960" s="7" t="s">
        <v>8887</v>
      </c>
      <c r="E2960" s="17" t="s">
        <v>8888</v>
      </c>
      <c r="F2960" s="17" t="s">
        <v>8889</v>
      </c>
    </row>
    <row r="2961" spans="1:6">
      <c r="A2961" s="7">
        <v>2959</v>
      </c>
      <c r="B2961" s="7" t="s">
        <v>5139</v>
      </c>
      <c r="C2961" s="7" t="s">
        <v>8471</v>
      </c>
      <c r="D2961" s="7" t="s">
        <v>8890</v>
      </c>
      <c r="E2961" s="17" t="s">
        <v>8891</v>
      </c>
      <c r="F2961" s="17" t="s">
        <v>8892</v>
      </c>
    </row>
    <row r="2962" spans="1:6">
      <c r="A2962" s="7">
        <v>2960</v>
      </c>
      <c r="B2962" s="7" t="s">
        <v>5139</v>
      </c>
      <c r="C2962" s="7" t="s">
        <v>8471</v>
      </c>
      <c r="D2962" s="7" t="s">
        <v>8893</v>
      </c>
      <c r="E2962" s="17" t="s">
        <v>8894</v>
      </c>
      <c r="F2962" s="17" t="s">
        <v>8895</v>
      </c>
    </row>
    <row r="2963" spans="1:6">
      <c r="A2963" s="7">
        <v>2961</v>
      </c>
      <c r="B2963" s="7" t="s">
        <v>5139</v>
      </c>
      <c r="C2963" s="7" t="s">
        <v>8471</v>
      </c>
      <c r="D2963" s="7" t="s">
        <v>8896</v>
      </c>
      <c r="E2963" s="17" t="s">
        <v>8897</v>
      </c>
      <c r="F2963" s="17" t="s">
        <v>8898</v>
      </c>
    </row>
    <row r="2964" spans="1:6">
      <c r="A2964" s="7">
        <v>2962</v>
      </c>
      <c r="B2964" s="7" t="s">
        <v>5139</v>
      </c>
      <c r="C2964" s="7" t="s">
        <v>8471</v>
      </c>
      <c r="D2964" s="7" t="s">
        <v>8899</v>
      </c>
      <c r="E2964" s="17" t="s">
        <v>8900</v>
      </c>
      <c r="F2964" s="17" t="s">
        <v>8901</v>
      </c>
    </row>
    <row r="2965" spans="1:6">
      <c r="A2965" s="7">
        <v>2963</v>
      </c>
      <c r="B2965" s="7" t="s">
        <v>5139</v>
      </c>
      <c r="C2965" s="7" t="s">
        <v>8471</v>
      </c>
      <c r="D2965" s="7" t="s">
        <v>8902</v>
      </c>
      <c r="E2965" s="17" t="s">
        <v>8903</v>
      </c>
      <c r="F2965" s="17" t="s">
        <v>8904</v>
      </c>
    </row>
    <row r="2966" spans="1:6">
      <c r="A2966" s="7">
        <v>2964</v>
      </c>
      <c r="B2966" s="7" t="s">
        <v>5139</v>
      </c>
      <c r="C2966" s="7" t="s">
        <v>8471</v>
      </c>
      <c r="D2966" s="7" t="s">
        <v>8905</v>
      </c>
      <c r="E2966" s="17" t="s">
        <v>8906</v>
      </c>
      <c r="F2966" s="17" t="s">
        <v>8907</v>
      </c>
    </row>
    <row r="2967" spans="1:6">
      <c r="A2967" s="7">
        <v>2965</v>
      </c>
      <c r="B2967" s="7" t="s">
        <v>5139</v>
      </c>
      <c r="C2967" s="7" t="s">
        <v>8471</v>
      </c>
      <c r="D2967" s="7" t="s">
        <v>8908</v>
      </c>
      <c r="E2967" s="17" t="s">
        <v>8909</v>
      </c>
      <c r="F2967" s="17" t="s">
        <v>8910</v>
      </c>
    </row>
    <row r="2968" spans="1:6">
      <c r="A2968" s="7">
        <v>2966</v>
      </c>
      <c r="B2968" s="7" t="s">
        <v>5139</v>
      </c>
      <c r="C2968" s="7" t="s">
        <v>8471</v>
      </c>
      <c r="D2968" s="7" t="s">
        <v>8911</v>
      </c>
      <c r="E2968" s="17" t="s">
        <v>8912</v>
      </c>
      <c r="F2968" s="17" t="s">
        <v>8913</v>
      </c>
    </row>
    <row r="2969" spans="1:6">
      <c r="A2969" s="7">
        <v>2967</v>
      </c>
      <c r="B2969" s="7" t="s">
        <v>5139</v>
      </c>
      <c r="C2969" s="7" t="s">
        <v>8471</v>
      </c>
      <c r="D2969" s="7" t="s">
        <v>8914</v>
      </c>
      <c r="E2969" s="17" t="s">
        <v>8915</v>
      </c>
      <c r="F2969" s="17" t="s">
        <v>8916</v>
      </c>
    </row>
    <row r="2970" spans="1:6">
      <c r="A2970" s="7">
        <v>2968</v>
      </c>
      <c r="B2970" s="7" t="s">
        <v>5139</v>
      </c>
      <c r="C2970" s="7" t="s">
        <v>8471</v>
      </c>
      <c r="D2970" s="7" t="s">
        <v>8917</v>
      </c>
      <c r="E2970" s="17" t="s">
        <v>8918</v>
      </c>
      <c r="F2970" s="17" t="s">
        <v>8919</v>
      </c>
    </row>
    <row r="2971" spans="1:6">
      <c r="A2971" s="7">
        <v>2969</v>
      </c>
      <c r="B2971" s="7" t="s">
        <v>5139</v>
      </c>
      <c r="C2971" s="7" t="s">
        <v>8471</v>
      </c>
      <c r="D2971" s="7" t="s">
        <v>8920</v>
      </c>
      <c r="E2971" s="17" t="s">
        <v>8921</v>
      </c>
      <c r="F2971" s="17" t="s">
        <v>8922</v>
      </c>
    </row>
    <row r="2972" ht="24" spans="1:6">
      <c r="A2972" s="7">
        <v>2970</v>
      </c>
      <c r="B2972" s="7" t="s">
        <v>5139</v>
      </c>
      <c r="C2972" s="7" t="s">
        <v>8471</v>
      </c>
      <c r="D2972" s="7" t="s">
        <v>8923</v>
      </c>
      <c r="E2972" s="17" t="s">
        <v>8924</v>
      </c>
      <c r="F2972" s="17" t="s">
        <v>8925</v>
      </c>
    </row>
    <row r="2973" spans="1:6">
      <c r="A2973" s="7">
        <v>2971</v>
      </c>
      <c r="B2973" s="7" t="s">
        <v>5139</v>
      </c>
      <c r="C2973" s="7" t="s">
        <v>8471</v>
      </c>
      <c r="D2973" s="7" t="s">
        <v>8926</v>
      </c>
      <c r="E2973" s="17" t="s">
        <v>8927</v>
      </c>
      <c r="F2973" s="17" t="s">
        <v>8928</v>
      </c>
    </row>
    <row r="2974" spans="1:6">
      <c r="A2974" s="7">
        <v>2972</v>
      </c>
      <c r="B2974" s="7" t="s">
        <v>5139</v>
      </c>
      <c r="C2974" s="7" t="s">
        <v>8471</v>
      </c>
      <c r="D2974" s="7" t="s">
        <v>8929</v>
      </c>
      <c r="E2974" s="17" t="s">
        <v>8930</v>
      </c>
      <c r="F2974" s="17" t="s">
        <v>8931</v>
      </c>
    </row>
    <row r="2975" spans="1:6">
      <c r="A2975" s="7">
        <v>2973</v>
      </c>
      <c r="B2975" s="7" t="s">
        <v>5139</v>
      </c>
      <c r="C2975" s="7" t="s">
        <v>8471</v>
      </c>
      <c r="D2975" s="7" t="s">
        <v>8932</v>
      </c>
      <c r="E2975" s="17" t="s">
        <v>8933</v>
      </c>
      <c r="F2975" s="17" t="s">
        <v>8934</v>
      </c>
    </row>
    <row r="2976" spans="1:6">
      <c r="A2976" s="7">
        <v>2974</v>
      </c>
      <c r="B2976" s="7" t="s">
        <v>5139</v>
      </c>
      <c r="C2976" s="7" t="s">
        <v>8471</v>
      </c>
      <c r="D2976" s="7" t="s">
        <v>8935</v>
      </c>
      <c r="E2976" s="17" t="s">
        <v>8936</v>
      </c>
      <c r="F2976" s="17" t="s">
        <v>8937</v>
      </c>
    </row>
    <row r="2977" ht="24" spans="1:6">
      <c r="A2977" s="7">
        <v>2975</v>
      </c>
      <c r="B2977" s="7" t="s">
        <v>5139</v>
      </c>
      <c r="C2977" s="7" t="s">
        <v>8471</v>
      </c>
      <c r="D2977" s="7" t="s">
        <v>8938</v>
      </c>
      <c r="E2977" s="17" t="s">
        <v>8939</v>
      </c>
      <c r="F2977" s="17" t="s">
        <v>8940</v>
      </c>
    </row>
    <row r="2978" spans="1:6">
      <c r="A2978" s="7">
        <v>2976</v>
      </c>
      <c r="B2978" s="7" t="s">
        <v>5139</v>
      </c>
      <c r="C2978" s="7" t="s">
        <v>8471</v>
      </c>
      <c r="D2978" s="7" t="s">
        <v>8941</v>
      </c>
      <c r="E2978" s="17" t="s">
        <v>8942</v>
      </c>
      <c r="F2978" s="17" t="s">
        <v>8943</v>
      </c>
    </row>
    <row r="2979" spans="1:6">
      <c r="A2979" s="7">
        <v>2977</v>
      </c>
      <c r="B2979" s="7" t="s">
        <v>5139</v>
      </c>
      <c r="C2979" s="7" t="s">
        <v>8471</v>
      </c>
      <c r="D2979" s="7" t="s">
        <v>8944</v>
      </c>
      <c r="E2979" s="17" t="s">
        <v>8945</v>
      </c>
      <c r="F2979" s="17" t="s">
        <v>8946</v>
      </c>
    </row>
    <row r="2980" spans="1:6">
      <c r="A2980" s="7">
        <v>2978</v>
      </c>
      <c r="B2980" s="7" t="s">
        <v>5139</v>
      </c>
      <c r="C2980" s="7" t="s">
        <v>8471</v>
      </c>
      <c r="D2980" s="7" t="s">
        <v>8947</v>
      </c>
      <c r="E2980" s="17" t="s">
        <v>8948</v>
      </c>
      <c r="F2980" s="17" t="s">
        <v>8949</v>
      </c>
    </row>
    <row r="2981" spans="1:6">
      <c r="A2981" s="7">
        <v>2979</v>
      </c>
      <c r="B2981" s="7" t="s">
        <v>5139</v>
      </c>
      <c r="C2981" s="7" t="s">
        <v>8471</v>
      </c>
      <c r="D2981" s="7" t="s">
        <v>8950</v>
      </c>
      <c r="E2981" s="17" t="s">
        <v>8951</v>
      </c>
      <c r="F2981" s="17" t="s">
        <v>8952</v>
      </c>
    </row>
    <row r="2982" spans="1:6">
      <c r="A2982" s="7">
        <v>2980</v>
      </c>
      <c r="B2982" s="7" t="s">
        <v>5139</v>
      </c>
      <c r="C2982" s="7" t="s">
        <v>8471</v>
      </c>
      <c r="D2982" s="7" t="s">
        <v>8953</v>
      </c>
      <c r="E2982" s="17" t="s">
        <v>8954</v>
      </c>
      <c r="F2982" s="17" t="s">
        <v>8955</v>
      </c>
    </row>
    <row r="2983" spans="1:6">
      <c r="A2983" s="7">
        <v>2981</v>
      </c>
      <c r="B2983" s="7" t="s">
        <v>5139</v>
      </c>
      <c r="C2983" s="7" t="s">
        <v>8471</v>
      </c>
      <c r="D2983" s="7" t="s">
        <v>8956</v>
      </c>
      <c r="E2983" s="17" t="s">
        <v>8957</v>
      </c>
      <c r="F2983" s="17" t="s">
        <v>8958</v>
      </c>
    </row>
    <row r="2984" spans="1:6">
      <c r="A2984" s="7">
        <v>2982</v>
      </c>
      <c r="B2984" s="7" t="s">
        <v>5139</v>
      </c>
      <c r="C2984" s="7" t="s">
        <v>8959</v>
      </c>
      <c r="D2984" s="7" t="s">
        <v>8960</v>
      </c>
      <c r="E2984" s="17" t="s">
        <v>8961</v>
      </c>
      <c r="F2984" s="17" t="s">
        <v>8962</v>
      </c>
    </row>
    <row r="2985" spans="1:6">
      <c r="A2985" s="7">
        <v>2983</v>
      </c>
      <c r="B2985" s="7" t="s">
        <v>5139</v>
      </c>
      <c r="C2985" s="7" t="s">
        <v>8959</v>
      </c>
      <c r="D2985" s="7" t="s">
        <v>8963</v>
      </c>
      <c r="E2985" s="17" t="s">
        <v>8964</v>
      </c>
      <c r="F2985" s="17" t="s">
        <v>8965</v>
      </c>
    </row>
    <row r="2986" spans="1:6">
      <c r="A2986" s="7">
        <v>2984</v>
      </c>
      <c r="B2986" s="7" t="s">
        <v>5139</v>
      </c>
      <c r="C2986" s="7" t="s">
        <v>8959</v>
      </c>
      <c r="D2986" s="7" t="s">
        <v>8966</v>
      </c>
      <c r="E2986" s="17" t="s">
        <v>8967</v>
      </c>
      <c r="F2986" s="17" t="s">
        <v>8968</v>
      </c>
    </row>
    <row r="2987" spans="1:6">
      <c r="A2987" s="7">
        <v>2985</v>
      </c>
      <c r="B2987" s="7" t="s">
        <v>5139</v>
      </c>
      <c r="C2987" s="7" t="s">
        <v>8959</v>
      </c>
      <c r="D2987" s="7" t="s">
        <v>8969</v>
      </c>
      <c r="E2987" s="17" t="s">
        <v>8970</v>
      </c>
      <c r="F2987" s="17" t="s">
        <v>8971</v>
      </c>
    </row>
    <row r="2988" spans="1:6">
      <c r="A2988" s="7">
        <v>2986</v>
      </c>
      <c r="B2988" s="7" t="s">
        <v>5139</v>
      </c>
      <c r="C2988" s="7" t="s">
        <v>8959</v>
      </c>
      <c r="D2988" s="7" t="s">
        <v>8972</v>
      </c>
      <c r="E2988" s="17" t="s">
        <v>8973</v>
      </c>
      <c r="F2988" s="17" t="s">
        <v>8974</v>
      </c>
    </row>
    <row r="2989" spans="1:6">
      <c r="A2989" s="7">
        <v>2987</v>
      </c>
      <c r="B2989" s="7" t="s">
        <v>5139</v>
      </c>
      <c r="C2989" s="7" t="s">
        <v>8959</v>
      </c>
      <c r="D2989" s="7" t="s">
        <v>8975</v>
      </c>
      <c r="E2989" s="17" t="s">
        <v>8976</v>
      </c>
      <c r="F2989" s="17" t="s">
        <v>8977</v>
      </c>
    </row>
    <row r="2990" spans="1:6">
      <c r="A2990" s="7">
        <v>2988</v>
      </c>
      <c r="B2990" s="7" t="s">
        <v>5139</v>
      </c>
      <c r="C2990" s="7" t="s">
        <v>8959</v>
      </c>
      <c r="D2990" s="7" t="s">
        <v>8978</v>
      </c>
      <c r="E2990" s="17" t="s">
        <v>8979</v>
      </c>
      <c r="F2990" s="17" t="s">
        <v>8980</v>
      </c>
    </row>
    <row r="2991" spans="1:6">
      <c r="A2991" s="7">
        <v>2989</v>
      </c>
      <c r="B2991" s="7" t="s">
        <v>5139</v>
      </c>
      <c r="C2991" s="7" t="s">
        <v>8959</v>
      </c>
      <c r="D2991" s="7" t="s">
        <v>8981</v>
      </c>
      <c r="E2991" s="17" t="s">
        <v>8982</v>
      </c>
      <c r="F2991" s="17" t="s">
        <v>8983</v>
      </c>
    </row>
    <row r="2992" spans="1:6">
      <c r="A2992" s="7">
        <v>2990</v>
      </c>
      <c r="B2992" s="7" t="s">
        <v>5139</v>
      </c>
      <c r="C2992" s="7" t="s">
        <v>8959</v>
      </c>
      <c r="D2992" s="7" t="s">
        <v>8984</v>
      </c>
      <c r="E2992" s="17" t="s">
        <v>8985</v>
      </c>
      <c r="F2992" s="17" t="s">
        <v>8986</v>
      </c>
    </row>
    <row r="2993" spans="1:6">
      <c r="A2993" s="7">
        <v>2991</v>
      </c>
      <c r="B2993" s="7" t="s">
        <v>5139</v>
      </c>
      <c r="C2993" s="7" t="s">
        <v>8959</v>
      </c>
      <c r="D2993" s="7" t="s">
        <v>8987</v>
      </c>
      <c r="E2993" s="17" t="s">
        <v>8988</v>
      </c>
      <c r="F2993" s="17" t="s">
        <v>8989</v>
      </c>
    </row>
    <row r="2994" spans="1:6">
      <c r="A2994" s="7">
        <v>2992</v>
      </c>
      <c r="B2994" s="7" t="s">
        <v>5139</v>
      </c>
      <c r="C2994" s="7" t="s">
        <v>8959</v>
      </c>
      <c r="D2994" s="7" t="s">
        <v>8990</v>
      </c>
      <c r="E2994" s="17" t="s">
        <v>8991</v>
      </c>
      <c r="F2994" s="17" t="s">
        <v>8992</v>
      </c>
    </row>
    <row r="2995" spans="1:6">
      <c r="A2995" s="7">
        <v>2993</v>
      </c>
      <c r="B2995" s="7" t="s">
        <v>5139</v>
      </c>
      <c r="C2995" s="7" t="s">
        <v>8959</v>
      </c>
      <c r="D2995" s="7" t="s">
        <v>8993</v>
      </c>
      <c r="E2995" s="17" t="s">
        <v>8994</v>
      </c>
      <c r="F2995" s="17" t="s">
        <v>8995</v>
      </c>
    </row>
    <row r="2996" spans="1:6">
      <c r="A2996" s="7">
        <v>2994</v>
      </c>
      <c r="B2996" s="7" t="s">
        <v>5139</v>
      </c>
      <c r="C2996" s="7" t="s">
        <v>8959</v>
      </c>
      <c r="D2996" s="7" t="s">
        <v>8996</v>
      </c>
      <c r="E2996" s="17" t="s">
        <v>8997</v>
      </c>
      <c r="F2996" s="17" t="s">
        <v>8998</v>
      </c>
    </row>
    <row r="2997" ht="24" spans="1:6">
      <c r="A2997" s="7">
        <v>2995</v>
      </c>
      <c r="B2997" s="7" t="s">
        <v>5139</v>
      </c>
      <c r="C2997" s="7" t="s">
        <v>8959</v>
      </c>
      <c r="D2997" s="7" t="s">
        <v>8999</v>
      </c>
      <c r="E2997" s="17" t="s">
        <v>9000</v>
      </c>
      <c r="F2997" s="17" t="s">
        <v>9001</v>
      </c>
    </row>
    <row r="2998" spans="1:6">
      <c r="A2998" s="7">
        <v>2996</v>
      </c>
      <c r="B2998" s="7" t="s">
        <v>5139</v>
      </c>
      <c r="C2998" s="7" t="s">
        <v>8959</v>
      </c>
      <c r="D2998" s="7" t="s">
        <v>9002</v>
      </c>
      <c r="E2998" s="17" t="s">
        <v>9003</v>
      </c>
      <c r="F2998" s="17" t="s">
        <v>9004</v>
      </c>
    </row>
    <row r="2999" spans="1:6">
      <c r="A2999" s="7">
        <v>2997</v>
      </c>
      <c r="B2999" s="7" t="s">
        <v>5139</v>
      </c>
      <c r="C2999" s="7" t="s">
        <v>8959</v>
      </c>
      <c r="D2999" s="7" t="s">
        <v>9005</v>
      </c>
      <c r="E2999" s="17" t="s">
        <v>9006</v>
      </c>
      <c r="F2999" s="17" t="s">
        <v>9007</v>
      </c>
    </row>
    <row r="3000" spans="1:6">
      <c r="A3000" s="7">
        <v>2998</v>
      </c>
      <c r="B3000" s="7" t="s">
        <v>5139</v>
      </c>
      <c r="C3000" s="7" t="s">
        <v>8959</v>
      </c>
      <c r="D3000" s="7" t="s">
        <v>9008</v>
      </c>
      <c r="E3000" s="17" t="s">
        <v>9009</v>
      </c>
      <c r="F3000" s="17" t="s">
        <v>9010</v>
      </c>
    </row>
    <row r="3001" spans="1:6">
      <c r="A3001" s="7">
        <v>2999</v>
      </c>
      <c r="B3001" s="7" t="s">
        <v>5139</v>
      </c>
      <c r="C3001" s="7" t="s">
        <v>8959</v>
      </c>
      <c r="D3001" s="7" t="s">
        <v>9011</v>
      </c>
      <c r="E3001" s="17" t="s">
        <v>9012</v>
      </c>
      <c r="F3001" s="17" t="s">
        <v>9013</v>
      </c>
    </row>
    <row r="3002" spans="1:6">
      <c r="A3002" s="7">
        <v>3000</v>
      </c>
      <c r="B3002" s="7" t="s">
        <v>5139</v>
      </c>
      <c r="C3002" s="7" t="s">
        <v>8959</v>
      </c>
      <c r="D3002" s="7" t="s">
        <v>9014</v>
      </c>
      <c r="E3002" s="17" t="s">
        <v>9015</v>
      </c>
      <c r="F3002" s="17" t="s">
        <v>9016</v>
      </c>
    </row>
    <row r="3003" spans="1:6">
      <c r="A3003" s="7">
        <v>3001</v>
      </c>
      <c r="B3003" s="7" t="s">
        <v>5139</v>
      </c>
      <c r="C3003" s="7" t="s">
        <v>8959</v>
      </c>
      <c r="D3003" s="7" t="s">
        <v>9017</v>
      </c>
      <c r="E3003" s="17" t="s">
        <v>9018</v>
      </c>
      <c r="F3003" s="17" t="s">
        <v>9019</v>
      </c>
    </row>
    <row r="3004" spans="1:6">
      <c r="A3004" s="7">
        <v>3002</v>
      </c>
      <c r="B3004" s="7" t="s">
        <v>5139</v>
      </c>
      <c r="C3004" s="7" t="s">
        <v>6607</v>
      </c>
      <c r="D3004" s="18" t="s">
        <v>9020</v>
      </c>
      <c r="E3004" s="17" t="s">
        <v>9021</v>
      </c>
      <c r="F3004" s="17" t="s">
        <v>9022</v>
      </c>
    </row>
    <row r="3005" ht="24" spans="1:6">
      <c r="A3005" s="7">
        <v>3003</v>
      </c>
      <c r="B3005" s="36" t="s">
        <v>5139</v>
      </c>
      <c r="C3005" s="36" t="s">
        <v>9023</v>
      </c>
      <c r="D3005" s="16" t="s">
        <v>9024</v>
      </c>
      <c r="E3005" s="34" t="s">
        <v>9025</v>
      </c>
      <c r="F3005" s="30" t="s">
        <v>9026</v>
      </c>
    </row>
    <row r="3006" ht="24" spans="1:6">
      <c r="A3006" s="7">
        <v>3004</v>
      </c>
      <c r="B3006" s="36" t="s">
        <v>5139</v>
      </c>
      <c r="C3006" s="36" t="s">
        <v>9023</v>
      </c>
      <c r="D3006" s="16" t="s">
        <v>9027</v>
      </c>
      <c r="E3006" s="34" t="s">
        <v>9028</v>
      </c>
      <c r="F3006" s="30" t="s">
        <v>9029</v>
      </c>
    </row>
    <row r="3007" ht="24" spans="1:6">
      <c r="A3007" s="7">
        <v>3005</v>
      </c>
      <c r="B3007" s="36" t="s">
        <v>5139</v>
      </c>
      <c r="C3007" s="36" t="s">
        <v>9023</v>
      </c>
      <c r="D3007" s="16" t="s">
        <v>9030</v>
      </c>
      <c r="E3007" s="34" t="s">
        <v>9031</v>
      </c>
      <c r="F3007" s="30" t="s">
        <v>9032</v>
      </c>
    </row>
    <row r="3008" spans="1:6">
      <c r="A3008" s="7">
        <v>3006</v>
      </c>
      <c r="B3008" s="7" t="s">
        <v>5139</v>
      </c>
      <c r="C3008" s="7" t="s">
        <v>9023</v>
      </c>
      <c r="D3008" s="16" t="s">
        <v>9033</v>
      </c>
      <c r="E3008" s="17" t="s">
        <v>9034</v>
      </c>
      <c r="F3008" s="17" t="s">
        <v>9035</v>
      </c>
    </row>
    <row r="3009" spans="1:6">
      <c r="A3009" s="7">
        <v>3007</v>
      </c>
      <c r="B3009" s="7" t="s">
        <v>5139</v>
      </c>
      <c r="C3009" s="7" t="s">
        <v>9023</v>
      </c>
      <c r="D3009" s="16" t="s">
        <v>9036</v>
      </c>
      <c r="E3009" s="17" t="s">
        <v>9037</v>
      </c>
      <c r="F3009" s="17" t="s">
        <v>9038</v>
      </c>
    </row>
    <row r="3010" spans="1:6">
      <c r="A3010" s="7">
        <v>3008</v>
      </c>
      <c r="B3010" s="7" t="s">
        <v>5139</v>
      </c>
      <c r="C3010" s="7" t="s">
        <v>9023</v>
      </c>
      <c r="D3010" s="16" t="s">
        <v>9039</v>
      </c>
      <c r="E3010" s="17" t="s">
        <v>9040</v>
      </c>
      <c r="F3010" s="17" t="s">
        <v>9041</v>
      </c>
    </row>
    <row r="3011" spans="1:6">
      <c r="A3011" s="7">
        <v>3009</v>
      </c>
      <c r="B3011" s="7" t="s">
        <v>5139</v>
      </c>
      <c r="C3011" s="7" t="s">
        <v>9023</v>
      </c>
      <c r="D3011" s="7" t="s">
        <v>9042</v>
      </c>
      <c r="E3011" s="17" t="s">
        <v>9043</v>
      </c>
      <c r="F3011" s="17" t="s">
        <v>9044</v>
      </c>
    </row>
    <row r="3012" spans="1:6">
      <c r="A3012" s="7">
        <v>3010</v>
      </c>
      <c r="B3012" s="7" t="s">
        <v>5139</v>
      </c>
      <c r="C3012" s="7" t="s">
        <v>9023</v>
      </c>
      <c r="D3012" s="7" t="s">
        <v>9045</v>
      </c>
      <c r="E3012" s="17" t="s">
        <v>9046</v>
      </c>
      <c r="F3012" s="17" t="s">
        <v>9047</v>
      </c>
    </row>
    <row r="3013" spans="1:6">
      <c r="A3013" s="7">
        <v>3011</v>
      </c>
      <c r="B3013" s="7" t="s">
        <v>5139</v>
      </c>
      <c r="C3013" s="7" t="s">
        <v>9023</v>
      </c>
      <c r="D3013" s="7" t="s">
        <v>9048</v>
      </c>
      <c r="E3013" s="17" t="s">
        <v>9049</v>
      </c>
      <c r="F3013" s="17" t="s">
        <v>9050</v>
      </c>
    </row>
    <row r="3014" spans="1:6">
      <c r="A3014" s="7">
        <v>3012</v>
      </c>
      <c r="B3014" s="7" t="s">
        <v>5139</v>
      </c>
      <c r="C3014" s="7" t="s">
        <v>9023</v>
      </c>
      <c r="D3014" s="7" t="s">
        <v>9051</v>
      </c>
      <c r="E3014" s="17" t="s">
        <v>9052</v>
      </c>
      <c r="F3014" s="17" t="s">
        <v>9053</v>
      </c>
    </row>
    <row r="3015" spans="1:6">
      <c r="A3015" s="7">
        <v>3013</v>
      </c>
      <c r="B3015" s="7" t="s">
        <v>5139</v>
      </c>
      <c r="C3015" s="7" t="s">
        <v>9023</v>
      </c>
      <c r="D3015" s="7" t="s">
        <v>9054</v>
      </c>
      <c r="E3015" s="17" t="s">
        <v>9055</v>
      </c>
      <c r="F3015" s="17" t="s">
        <v>9056</v>
      </c>
    </row>
    <row r="3016" spans="1:6">
      <c r="A3016" s="7">
        <v>3014</v>
      </c>
      <c r="B3016" s="7" t="s">
        <v>5139</v>
      </c>
      <c r="C3016" s="7" t="s">
        <v>9023</v>
      </c>
      <c r="D3016" s="7" t="s">
        <v>9057</v>
      </c>
      <c r="E3016" s="17" t="s">
        <v>9058</v>
      </c>
      <c r="F3016" s="17" t="s">
        <v>9059</v>
      </c>
    </row>
    <row r="3017" spans="1:6">
      <c r="A3017" s="7">
        <v>3015</v>
      </c>
      <c r="B3017" s="7" t="s">
        <v>5139</v>
      </c>
      <c r="C3017" s="7" t="s">
        <v>9023</v>
      </c>
      <c r="D3017" s="7" t="s">
        <v>9060</v>
      </c>
      <c r="E3017" s="17" t="s">
        <v>9061</v>
      </c>
      <c r="F3017" s="17" t="s">
        <v>9062</v>
      </c>
    </row>
    <row r="3018" spans="1:6">
      <c r="A3018" s="7">
        <v>3016</v>
      </c>
      <c r="B3018" s="7" t="s">
        <v>5139</v>
      </c>
      <c r="C3018" s="7" t="s">
        <v>9023</v>
      </c>
      <c r="D3018" s="7" t="s">
        <v>9063</v>
      </c>
      <c r="E3018" s="17" t="s">
        <v>9064</v>
      </c>
      <c r="F3018" s="17" t="s">
        <v>9065</v>
      </c>
    </row>
    <row r="3019" spans="1:6">
      <c r="A3019" s="7">
        <v>3017</v>
      </c>
      <c r="B3019" s="7" t="s">
        <v>5139</v>
      </c>
      <c r="C3019" s="7" t="s">
        <v>9023</v>
      </c>
      <c r="D3019" s="7" t="s">
        <v>9066</v>
      </c>
      <c r="E3019" s="17" t="s">
        <v>9067</v>
      </c>
      <c r="F3019" s="17" t="s">
        <v>9068</v>
      </c>
    </row>
    <row r="3020" spans="1:6">
      <c r="A3020" s="7">
        <v>3018</v>
      </c>
      <c r="B3020" s="7" t="s">
        <v>5139</v>
      </c>
      <c r="C3020" s="7" t="s">
        <v>9023</v>
      </c>
      <c r="D3020" s="7" t="s">
        <v>9069</v>
      </c>
      <c r="E3020" s="17" t="s">
        <v>9070</v>
      </c>
      <c r="F3020" s="17" t="s">
        <v>9071</v>
      </c>
    </row>
    <row r="3021" spans="1:6">
      <c r="A3021" s="7">
        <v>3019</v>
      </c>
      <c r="B3021" s="7" t="s">
        <v>5139</v>
      </c>
      <c r="C3021" s="7" t="s">
        <v>9023</v>
      </c>
      <c r="D3021" s="7" t="s">
        <v>9072</v>
      </c>
      <c r="E3021" s="17" t="s">
        <v>9073</v>
      </c>
      <c r="F3021" s="17" t="s">
        <v>9074</v>
      </c>
    </row>
    <row r="3022" spans="1:6">
      <c r="A3022" s="7">
        <v>3020</v>
      </c>
      <c r="B3022" s="7" t="s">
        <v>5139</v>
      </c>
      <c r="C3022" s="7" t="s">
        <v>9023</v>
      </c>
      <c r="D3022" s="7" t="s">
        <v>9075</v>
      </c>
      <c r="E3022" s="17" t="s">
        <v>9076</v>
      </c>
      <c r="F3022" s="17" t="s">
        <v>9077</v>
      </c>
    </row>
    <row r="3023" spans="1:6">
      <c r="A3023" s="7">
        <v>3021</v>
      </c>
      <c r="B3023" s="7" t="s">
        <v>5139</v>
      </c>
      <c r="C3023" s="7" t="s">
        <v>9023</v>
      </c>
      <c r="D3023" s="7" t="s">
        <v>9078</v>
      </c>
      <c r="E3023" s="17" t="s">
        <v>9079</v>
      </c>
      <c r="F3023" s="17" t="s">
        <v>9080</v>
      </c>
    </row>
    <row r="3024" spans="1:6">
      <c r="A3024" s="7">
        <v>3022</v>
      </c>
      <c r="B3024" s="7" t="s">
        <v>5139</v>
      </c>
      <c r="C3024" s="7" t="s">
        <v>9023</v>
      </c>
      <c r="D3024" s="7" t="s">
        <v>9081</v>
      </c>
      <c r="E3024" s="17" t="s">
        <v>9082</v>
      </c>
      <c r="F3024" s="17" t="s">
        <v>9083</v>
      </c>
    </row>
    <row r="3025" ht="24" spans="1:6">
      <c r="A3025" s="7">
        <v>3023</v>
      </c>
      <c r="B3025" s="36" t="s">
        <v>5139</v>
      </c>
      <c r="C3025" s="36" t="s">
        <v>9084</v>
      </c>
      <c r="D3025" s="16" t="s">
        <v>9085</v>
      </c>
      <c r="E3025" s="34" t="s">
        <v>9086</v>
      </c>
      <c r="F3025" s="30" t="s">
        <v>9087</v>
      </c>
    </row>
    <row r="3026" ht="24" spans="1:6">
      <c r="A3026" s="7">
        <v>3024</v>
      </c>
      <c r="B3026" s="36" t="s">
        <v>5139</v>
      </c>
      <c r="C3026" s="36" t="s">
        <v>9084</v>
      </c>
      <c r="D3026" s="16" t="s">
        <v>9088</v>
      </c>
      <c r="E3026" s="34" t="s">
        <v>9089</v>
      </c>
      <c r="F3026" s="30" t="s">
        <v>9090</v>
      </c>
    </row>
    <row r="3027" ht="24" spans="1:6">
      <c r="A3027" s="7">
        <v>3025</v>
      </c>
      <c r="B3027" s="36" t="s">
        <v>5139</v>
      </c>
      <c r="C3027" s="36" t="s">
        <v>9084</v>
      </c>
      <c r="D3027" s="16" t="s">
        <v>9091</v>
      </c>
      <c r="E3027" s="34" t="s">
        <v>9092</v>
      </c>
      <c r="F3027" s="30" t="s">
        <v>9093</v>
      </c>
    </row>
    <row r="3028" ht="24" spans="1:6">
      <c r="A3028" s="7">
        <v>3026</v>
      </c>
      <c r="B3028" s="36" t="s">
        <v>5139</v>
      </c>
      <c r="C3028" s="36" t="s">
        <v>9084</v>
      </c>
      <c r="D3028" s="16" t="s">
        <v>9094</v>
      </c>
      <c r="E3028" s="34" t="s">
        <v>9095</v>
      </c>
      <c r="F3028" s="30" t="s">
        <v>9096</v>
      </c>
    </row>
    <row r="3029" ht="24" spans="1:6">
      <c r="A3029" s="7">
        <v>3027</v>
      </c>
      <c r="B3029" s="16" t="s">
        <v>5139</v>
      </c>
      <c r="C3029" s="16" t="s">
        <v>9084</v>
      </c>
      <c r="D3029" s="16" t="s">
        <v>9097</v>
      </c>
      <c r="E3029" s="17" t="s">
        <v>9098</v>
      </c>
      <c r="F3029" s="17" t="s">
        <v>9099</v>
      </c>
    </row>
    <row r="3030" spans="1:6">
      <c r="A3030" s="7">
        <v>3028</v>
      </c>
      <c r="B3030" s="7" t="s">
        <v>5139</v>
      </c>
      <c r="C3030" s="7" t="s">
        <v>9084</v>
      </c>
      <c r="D3030" s="16" t="s">
        <v>9100</v>
      </c>
      <c r="E3030" s="17" t="s">
        <v>9101</v>
      </c>
      <c r="F3030" s="17" t="s">
        <v>9102</v>
      </c>
    </row>
    <row r="3031" spans="1:6">
      <c r="A3031" s="7">
        <v>3029</v>
      </c>
      <c r="B3031" s="7" t="s">
        <v>5139</v>
      </c>
      <c r="C3031" s="7" t="s">
        <v>9084</v>
      </c>
      <c r="D3031" s="7" t="s">
        <v>9103</v>
      </c>
      <c r="E3031" s="17" t="s">
        <v>9104</v>
      </c>
      <c r="F3031" s="17" t="s">
        <v>9105</v>
      </c>
    </row>
    <row r="3032" spans="1:6">
      <c r="A3032" s="7">
        <v>3030</v>
      </c>
      <c r="B3032" s="7" t="s">
        <v>5139</v>
      </c>
      <c r="C3032" s="7" t="s">
        <v>9084</v>
      </c>
      <c r="D3032" s="7" t="s">
        <v>9106</v>
      </c>
      <c r="E3032" s="17" t="s">
        <v>9107</v>
      </c>
      <c r="F3032" s="17" t="s">
        <v>9108</v>
      </c>
    </row>
    <row r="3033" spans="1:6">
      <c r="A3033" s="7">
        <v>3031</v>
      </c>
      <c r="B3033" s="7" t="s">
        <v>5139</v>
      </c>
      <c r="C3033" s="7" t="s">
        <v>9084</v>
      </c>
      <c r="D3033" s="7" t="s">
        <v>9109</v>
      </c>
      <c r="E3033" s="17" t="s">
        <v>9110</v>
      </c>
      <c r="F3033" s="17" t="s">
        <v>9111</v>
      </c>
    </row>
    <row r="3034" spans="1:6">
      <c r="A3034" s="7">
        <v>3032</v>
      </c>
      <c r="B3034" s="7" t="s">
        <v>5139</v>
      </c>
      <c r="C3034" s="7" t="s">
        <v>9084</v>
      </c>
      <c r="D3034" s="7" t="s">
        <v>9112</v>
      </c>
      <c r="E3034" s="17" t="s">
        <v>9113</v>
      </c>
      <c r="F3034" s="17" t="s">
        <v>9114</v>
      </c>
    </row>
    <row r="3035" spans="1:6">
      <c r="A3035" s="7">
        <v>3033</v>
      </c>
      <c r="B3035" s="7" t="s">
        <v>5139</v>
      </c>
      <c r="C3035" s="7" t="s">
        <v>9084</v>
      </c>
      <c r="D3035" s="7" t="s">
        <v>9115</v>
      </c>
      <c r="E3035" s="17" t="s">
        <v>9116</v>
      </c>
      <c r="F3035" s="17" t="s">
        <v>9117</v>
      </c>
    </row>
    <row r="3036" spans="1:6">
      <c r="A3036" s="7">
        <v>3034</v>
      </c>
      <c r="B3036" s="7" t="s">
        <v>5139</v>
      </c>
      <c r="C3036" s="7" t="s">
        <v>9084</v>
      </c>
      <c r="D3036" s="7" t="s">
        <v>9118</v>
      </c>
      <c r="E3036" s="17" t="s">
        <v>9119</v>
      </c>
      <c r="F3036" s="17" t="s">
        <v>9120</v>
      </c>
    </row>
    <row r="3037" spans="1:6">
      <c r="A3037" s="7">
        <v>3035</v>
      </c>
      <c r="B3037" s="7" t="s">
        <v>5139</v>
      </c>
      <c r="C3037" s="7" t="s">
        <v>9084</v>
      </c>
      <c r="D3037" s="7" t="s">
        <v>9121</v>
      </c>
      <c r="E3037" s="17" t="s">
        <v>9122</v>
      </c>
      <c r="F3037" s="17" t="s">
        <v>9123</v>
      </c>
    </row>
    <row r="3038" spans="1:6">
      <c r="A3038" s="7">
        <v>3036</v>
      </c>
      <c r="B3038" s="7" t="s">
        <v>5139</v>
      </c>
      <c r="C3038" s="7" t="s">
        <v>9084</v>
      </c>
      <c r="D3038" s="7" t="s">
        <v>9124</v>
      </c>
      <c r="E3038" s="17" t="s">
        <v>9125</v>
      </c>
      <c r="F3038" s="17" t="s">
        <v>9126</v>
      </c>
    </row>
    <row r="3039" spans="1:6">
      <c r="A3039" s="7">
        <v>3037</v>
      </c>
      <c r="B3039" s="7" t="s">
        <v>5139</v>
      </c>
      <c r="C3039" s="7" t="s">
        <v>9084</v>
      </c>
      <c r="D3039" s="7" t="s">
        <v>9127</v>
      </c>
      <c r="E3039" s="17" t="s">
        <v>9128</v>
      </c>
      <c r="F3039" s="17" t="s">
        <v>9129</v>
      </c>
    </row>
    <row r="3040" spans="1:6">
      <c r="A3040" s="7">
        <v>3038</v>
      </c>
      <c r="B3040" s="7" t="s">
        <v>5139</v>
      </c>
      <c r="C3040" s="7" t="s">
        <v>9084</v>
      </c>
      <c r="D3040" s="7" t="s">
        <v>9130</v>
      </c>
      <c r="E3040" s="17" t="s">
        <v>9131</v>
      </c>
      <c r="F3040" s="17" t="s">
        <v>9132</v>
      </c>
    </row>
    <row r="3041" spans="1:6">
      <c r="A3041" s="7">
        <v>3039</v>
      </c>
      <c r="B3041" s="7" t="s">
        <v>5139</v>
      </c>
      <c r="C3041" s="7" t="s">
        <v>9084</v>
      </c>
      <c r="D3041" s="7" t="s">
        <v>9133</v>
      </c>
      <c r="E3041" s="17" t="s">
        <v>9134</v>
      </c>
      <c r="F3041" s="17" t="s">
        <v>9135</v>
      </c>
    </row>
    <row r="3042" spans="1:6">
      <c r="A3042" s="7">
        <v>3040</v>
      </c>
      <c r="B3042" s="7" t="s">
        <v>5139</v>
      </c>
      <c r="C3042" s="7" t="s">
        <v>9084</v>
      </c>
      <c r="D3042" s="7" t="s">
        <v>9136</v>
      </c>
      <c r="E3042" s="17" t="s">
        <v>9137</v>
      </c>
      <c r="F3042" s="17" t="s">
        <v>9138</v>
      </c>
    </row>
    <row r="3043" spans="1:6">
      <c r="A3043" s="7">
        <v>3041</v>
      </c>
      <c r="B3043" s="8" t="s">
        <v>9139</v>
      </c>
      <c r="C3043" s="8" t="s">
        <v>9140</v>
      </c>
      <c r="D3043" s="8" t="s">
        <v>9141</v>
      </c>
      <c r="E3043" s="30" t="s">
        <v>9142</v>
      </c>
      <c r="F3043" s="30" t="s">
        <v>9143</v>
      </c>
    </row>
    <row r="3044" spans="1:6">
      <c r="A3044" s="7">
        <v>3042</v>
      </c>
      <c r="B3044" s="8" t="s">
        <v>9139</v>
      </c>
      <c r="C3044" s="8" t="s">
        <v>9140</v>
      </c>
      <c r="D3044" s="8" t="s">
        <v>9144</v>
      </c>
      <c r="E3044" s="30" t="s">
        <v>9145</v>
      </c>
      <c r="F3044" s="30" t="s">
        <v>9146</v>
      </c>
    </row>
    <row r="3045" spans="1:6">
      <c r="A3045" s="7">
        <v>3043</v>
      </c>
      <c r="B3045" s="8" t="s">
        <v>9139</v>
      </c>
      <c r="C3045" s="8" t="s">
        <v>9140</v>
      </c>
      <c r="D3045" s="8" t="s">
        <v>9147</v>
      </c>
      <c r="E3045" s="30" t="s">
        <v>9148</v>
      </c>
      <c r="F3045" s="30" t="s">
        <v>9149</v>
      </c>
    </row>
    <row r="3046" spans="1:6">
      <c r="A3046" s="7">
        <v>3044</v>
      </c>
      <c r="B3046" s="8" t="s">
        <v>9139</v>
      </c>
      <c r="C3046" s="8" t="s">
        <v>9140</v>
      </c>
      <c r="D3046" s="8" t="s">
        <v>9150</v>
      </c>
      <c r="E3046" s="30" t="s">
        <v>9151</v>
      </c>
      <c r="F3046" s="30" t="s">
        <v>9152</v>
      </c>
    </row>
    <row r="3047" spans="1:6">
      <c r="A3047" s="7">
        <v>3045</v>
      </c>
      <c r="B3047" s="8" t="s">
        <v>9139</v>
      </c>
      <c r="C3047" s="8" t="s">
        <v>9140</v>
      </c>
      <c r="D3047" s="8" t="s">
        <v>9153</v>
      </c>
      <c r="E3047" s="30" t="s">
        <v>9154</v>
      </c>
      <c r="F3047" s="30" t="s">
        <v>9155</v>
      </c>
    </row>
    <row r="3048" spans="1:6">
      <c r="A3048" s="7">
        <v>3046</v>
      </c>
      <c r="B3048" s="8" t="s">
        <v>9139</v>
      </c>
      <c r="C3048" s="8" t="s">
        <v>9140</v>
      </c>
      <c r="D3048" s="8" t="s">
        <v>9156</v>
      </c>
      <c r="E3048" s="30" t="s">
        <v>9157</v>
      </c>
      <c r="F3048" s="30" t="s">
        <v>9158</v>
      </c>
    </row>
    <row r="3049" spans="1:6">
      <c r="A3049" s="7">
        <v>3047</v>
      </c>
      <c r="B3049" s="8" t="s">
        <v>9139</v>
      </c>
      <c r="C3049" s="8" t="s">
        <v>9140</v>
      </c>
      <c r="D3049" s="8" t="s">
        <v>9159</v>
      </c>
      <c r="E3049" s="30" t="s">
        <v>9160</v>
      </c>
      <c r="F3049" s="30" t="s">
        <v>9161</v>
      </c>
    </row>
    <row r="3050" spans="1:6">
      <c r="A3050" s="7">
        <v>3048</v>
      </c>
      <c r="B3050" s="8" t="s">
        <v>9139</v>
      </c>
      <c r="C3050" s="8" t="s">
        <v>9140</v>
      </c>
      <c r="D3050" s="8" t="s">
        <v>9162</v>
      </c>
      <c r="E3050" s="30" t="s">
        <v>9163</v>
      </c>
      <c r="F3050" s="30" t="s">
        <v>9164</v>
      </c>
    </row>
    <row r="3051" spans="1:6">
      <c r="A3051" s="7">
        <v>3049</v>
      </c>
      <c r="B3051" s="8" t="s">
        <v>9139</v>
      </c>
      <c r="C3051" s="8" t="s">
        <v>9140</v>
      </c>
      <c r="D3051" s="8" t="s">
        <v>9165</v>
      </c>
      <c r="E3051" s="30" t="s">
        <v>9166</v>
      </c>
      <c r="F3051" s="30" t="s">
        <v>9167</v>
      </c>
    </row>
    <row r="3052" spans="1:6">
      <c r="A3052" s="7">
        <v>3050</v>
      </c>
      <c r="B3052" s="8" t="s">
        <v>9139</v>
      </c>
      <c r="C3052" s="8" t="s">
        <v>9140</v>
      </c>
      <c r="D3052" s="8" t="s">
        <v>9168</v>
      </c>
      <c r="E3052" s="30" t="s">
        <v>9169</v>
      </c>
      <c r="F3052" s="30" t="s">
        <v>9170</v>
      </c>
    </row>
    <row r="3053" spans="1:6">
      <c r="A3053" s="7">
        <v>3051</v>
      </c>
      <c r="B3053" s="8" t="s">
        <v>9139</v>
      </c>
      <c r="C3053" s="8" t="s">
        <v>9140</v>
      </c>
      <c r="D3053" s="8" t="s">
        <v>9171</v>
      </c>
      <c r="E3053" s="30" t="s">
        <v>9172</v>
      </c>
      <c r="F3053" s="30" t="s">
        <v>9173</v>
      </c>
    </row>
    <row r="3054" spans="1:6">
      <c r="A3054" s="7">
        <v>3052</v>
      </c>
      <c r="B3054" s="8" t="s">
        <v>9139</v>
      </c>
      <c r="C3054" s="8" t="s">
        <v>9140</v>
      </c>
      <c r="D3054" s="8" t="s">
        <v>9174</v>
      </c>
      <c r="E3054" s="30" t="s">
        <v>9175</v>
      </c>
      <c r="F3054" s="30" t="s">
        <v>9176</v>
      </c>
    </row>
    <row r="3055" spans="1:6">
      <c r="A3055" s="7">
        <v>3053</v>
      </c>
      <c r="B3055" s="8" t="s">
        <v>9139</v>
      </c>
      <c r="C3055" s="8" t="s">
        <v>9140</v>
      </c>
      <c r="D3055" s="8" t="s">
        <v>9177</v>
      </c>
      <c r="E3055" s="30" t="s">
        <v>9178</v>
      </c>
      <c r="F3055" s="30" t="s">
        <v>9179</v>
      </c>
    </row>
    <row r="3056" spans="1:6">
      <c r="A3056" s="7">
        <v>3054</v>
      </c>
      <c r="B3056" s="8" t="s">
        <v>9139</v>
      </c>
      <c r="C3056" s="8" t="s">
        <v>9140</v>
      </c>
      <c r="D3056" s="44" t="s">
        <v>9180</v>
      </c>
      <c r="E3056" s="30" t="s">
        <v>9181</v>
      </c>
      <c r="F3056" s="30" t="s">
        <v>9182</v>
      </c>
    </row>
    <row r="3057" spans="1:6">
      <c r="A3057" s="7">
        <v>3055</v>
      </c>
      <c r="B3057" s="8" t="s">
        <v>9139</v>
      </c>
      <c r="C3057" s="8" t="s">
        <v>9140</v>
      </c>
      <c r="D3057" s="44" t="s">
        <v>9183</v>
      </c>
      <c r="E3057" s="30" t="s">
        <v>9184</v>
      </c>
      <c r="F3057" s="30" t="s">
        <v>9185</v>
      </c>
    </row>
    <row r="3058" spans="1:6">
      <c r="A3058" s="7">
        <v>3056</v>
      </c>
      <c r="B3058" s="8" t="s">
        <v>9139</v>
      </c>
      <c r="C3058" s="8" t="s">
        <v>9140</v>
      </c>
      <c r="D3058" s="44" t="s">
        <v>9186</v>
      </c>
      <c r="E3058" s="30" t="s">
        <v>9187</v>
      </c>
      <c r="F3058" s="30" t="s">
        <v>9188</v>
      </c>
    </row>
    <row r="3059" spans="1:6">
      <c r="A3059" s="7">
        <v>3057</v>
      </c>
      <c r="B3059" s="8" t="s">
        <v>9139</v>
      </c>
      <c r="C3059" s="8" t="s">
        <v>9140</v>
      </c>
      <c r="D3059" s="44" t="s">
        <v>9189</v>
      </c>
      <c r="E3059" s="30" t="s">
        <v>9190</v>
      </c>
      <c r="F3059" s="30" t="s">
        <v>9191</v>
      </c>
    </row>
    <row r="3060" spans="1:6">
      <c r="A3060" s="7">
        <v>3058</v>
      </c>
      <c r="B3060" s="8" t="s">
        <v>9139</v>
      </c>
      <c r="C3060" s="36" t="s">
        <v>9140</v>
      </c>
      <c r="D3060" s="44" t="s">
        <v>9192</v>
      </c>
      <c r="E3060" s="34" t="s">
        <v>9193</v>
      </c>
      <c r="F3060" s="34" t="s">
        <v>9194</v>
      </c>
    </row>
    <row r="3061" spans="1:6">
      <c r="A3061" s="7">
        <v>3059</v>
      </c>
      <c r="B3061" s="8" t="s">
        <v>9139</v>
      </c>
      <c r="C3061" s="36" t="s">
        <v>9140</v>
      </c>
      <c r="D3061" s="44" t="s">
        <v>9195</v>
      </c>
      <c r="E3061" s="34" t="s">
        <v>9196</v>
      </c>
      <c r="F3061" s="34" t="s">
        <v>9197</v>
      </c>
    </row>
    <row r="3062" spans="1:6">
      <c r="A3062" s="7">
        <v>3060</v>
      </c>
      <c r="B3062" s="8" t="s">
        <v>9139</v>
      </c>
      <c r="C3062" s="36" t="s">
        <v>9140</v>
      </c>
      <c r="D3062" s="44" t="s">
        <v>9198</v>
      </c>
      <c r="E3062" s="34" t="s">
        <v>9199</v>
      </c>
      <c r="F3062" s="34" t="s">
        <v>9200</v>
      </c>
    </row>
    <row r="3063" spans="1:6">
      <c r="A3063" s="7">
        <v>3061</v>
      </c>
      <c r="B3063" s="8" t="s">
        <v>9139</v>
      </c>
      <c r="C3063" s="36" t="s">
        <v>9140</v>
      </c>
      <c r="D3063" s="44" t="s">
        <v>9201</v>
      </c>
      <c r="E3063" s="34" t="s">
        <v>9202</v>
      </c>
      <c r="F3063" s="34" t="s">
        <v>9203</v>
      </c>
    </row>
    <row r="3064" spans="1:6">
      <c r="A3064" s="7">
        <v>3062</v>
      </c>
      <c r="B3064" s="8" t="s">
        <v>9139</v>
      </c>
      <c r="C3064" s="36" t="s">
        <v>9140</v>
      </c>
      <c r="D3064" s="44" t="s">
        <v>9204</v>
      </c>
      <c r="E3064" s="34" t="s">
        <v>9205</v>
      </c>
      <c r="F3064" s="34" t="s">
        <v>9206</v>
      </c>
    </row>
    <row r="3065" spans="1:6">
      <c r="A3065" s="7">
        <v>3063</v>
      </c>
      <c r="B3065" s="8" t="s">
        <v>9139</v>
      </c>
      <c r="C3065" s="36" t="s">
        <v>9140</v>
      </c>
      <c r="D3065" s="44" t="s">
        <v>9207</v>
      </c>
      <c r="E3065" s="34" t="s">
        <v>9208</v>
      </c>
      <c r="F3065" s="34" t="s">
        <v>9209</v>
      </c>
    </row>
    <row r="3066" spans="1:6">
      <c r="A3066" s="7">
        <v>3064</v>
      </c>
      <c r="B3066" s="8" t="s">
        <v>9139</v>
      </c>
      <c r="C3066" s="36" t="s">
        <v>9140</v>
      </c>
      <c r="D3066" s="44" t="s">
        <v>9210</v>
      </c>
      <c r="E3066" s="34" t="s">
        <v>9211</v>
      </c>
      <c r="F3066" s="34" t="s">
        <v>9212</v>
      </c>
    </row>
    <row r="3067" spans="1:6">
      <c r="A3067" s="7">
        <v>3065</v>
      </c>
      <c r="B3067" s="8" t="s">
        <v>9139</v>
      </c>
      <c r="C3067" s="36" t="s">
        <v>9140</v>
      </c>
      <c r="D3067" s="44" t="s">
        <v>9213</v>
      </c>
      <c r="E3067" s="34" t="s">
        <v>9214</v>
      </c>
      <c r="F3067" s="34" t="s">
        <v>9215</v>
      </c>
    </row>
    <row r="3068" spans="1:6">
      <c r="A3068" s="7">
        <v>3066</v>
      </c>
      <c r="B3068" s="8" t="s">
        <v>9139</v>
      </c>
      <c r="C3068" s="36" t="s">
        <v>9140</v>
      </c>
      <c r="D3068" s="44" t="s">
        <v>9216</v>
      </c>
      <c r="E3068" s="34" t="s">
        <v>9217</v>
      </c>
      <c r="F3068" s="34" t="s">
        <v>9218</v>
      </c>
    </row>
    <row r="3069" spans="1:6">
      <c r="A3069" s="7">
        <v>3067</v>
      </c>
      <c r="B3069" s="8" t="s">
        <v>9139</v>
      </c>
      <c r="C3069" s="36" t="s">
        <v>9140</v>
      </c>
      <c r="D3069" s="44" t="s">
        <v>9219</v>
      </c>
      <c r="E3069" s="34" t="s">
        <v>9220</v>
      </c>
      <c r="F3069" s="34" t="s">
        <v>9221</v>
      </c>
    </row>
    <row r="3070" spans="1:6">
      <c r="A3070" s="7">
        <v>3068</v>
      </c>
      <c r="B3070" s="8" t="s">
        <v>9139</v>
      </c>
      <c r="C3070" s="36" t="s">
        <v>9140</v>
      </c>
      <c r="D3070" s="44" t="s">
        <v>9222</v>
      </c>
      <c r="E3070" s="34" t="s">
        <v>9223</v>
      </c>
      <c r="F3070" s="34" t="s">
        <v>9224</v>
      </c>
    </row>
    <row r="3071" spans="1:6">
      <c r="A3071" s="7">
        <v>3069</v>
      </c>
      <c r="B3071" s="8" t="s">
        <v>9139</v>
      </c>
      <c r="C3071" s="36" t="s">
        <v>9140</v>
      </c>
      <c r="D3071" s="44" t="s">
        <v>9225</v>
      </c>
      <c r="E3071" s="34" t="s">
        <v>9226</v>
      </c>
      <c r="F3071" s="34" t="s">
        <v>9227</v>
      </c>
    </row>
    <row r="3072" spans="1:6">
      <c r="A3072" s="7">
        <v>3070</v>
      </c>
      <c r="B3072" s="8" t="s">
        <v>9139</v>
      </c>
      <c r="C3072" s="36" t="s">
        <v>9140</v>
      </c>
      <c r="D3072" s="44" t="s">
        <v>9228</v>
      </c>
      <c r="E3072" s="34" t="s">
        <v>9229</v>
      </c>
      <c r="F3072" s="34" t="s">
        <v>9230</v>
      </c>
    </row>
    <row r="3073" spans="1:6">
      <c r="A3073" s="7">
        <v>3071</v>
      </c>
      <c r="B3073" s="8" t="s">
        <v>9139</v>
      </c>
      <c r="C3073" s="36" t="s">
        <v>9140</v>
      </c>
      <c r="D3073" s="44" t="s">
        <v>9231</v>
      </c>
      <c r="E3073" s="34" t="s">
        <v>9232</v>
      </c>
      <c r="F3073" s="34" t="s">
        <v>9233</v>
      </c>
    </row>
    <row r="3074" spans="1:6">
      <c r="A3074" s="7">
        <v>3072</v>
      </c>
      <c r="B3074" s="8" t="s">
        <v>9139</v>
      </c>
      <c r="C3074" s="36" t="s">
        <v>9140</v>
      </c>
      <c r="D3074" s="44" t="s">
        <v>9234</v>
      </c>
      <c r="E3074" s="34" t="s">
        <v>9235</v>
      </c>
      <c r="F3074" s="34" t="s">
        <v>9236</v>
      </c>
    </row>
    <row r="3075" spans="1:6">
      <c r="A3075" s="7">
        <v>3073</v>
      </c>
      <c r="B3075" s="8" t="s">
        <v>9139</v>
      </c>
      <c r="C3075" s="36" t="s">
        <v>9140</v>
      </c>
      <c r="D3075" s="44" t="s">
        <v>9237</v>
      </c>
      <c r="E3075" s="34" t="s">
        <v>9238</v>
      </c>
      <c r="F3075" s="34" t="s">
        <v>9239</v>
      </c>
    </row>
    <row r="3076" spans="1:6">
      <c r="A3076" s="7">
        <v>3074</v>
      </c>
      <c r="B3076" s="8" t="s">
        <v>9139</v>
      </c>
      <c r="C3076" s="36" t="s">
        <v>9140</v>
      </c>
      <c r="D3076" s="44" t="s">
        <v>9240</v>
      </c>
      <c r="E3076" s="34" t="s">
        <v>9241</v>
      </c>
      <c r="F3076" s="34" t="s">
        <v>9242</v>
      </c>
    </row>
    <row r="3077" spans="1:6">
      <c r="A3077" s="7">
        <v>3075</v>
      </c>
      <c r="B3077" s="8" t="s">
        <v>9139</v>
      </c>
      <c r="C3077" s="36" t="s">
        <v>9140</v>
      </c>
      <c r="D3077" s="44" t="s">
        <v>9243</v>
      </c>
      <c r="E3077" s="34" t="s">
        <v>9244</v>
      </c>
      <c r="F3077" s="34" t="s">
        <v>9245</v>
      </c>
    </row>
    <row r="3078" spans="1:6">
      <c r="A3078" s="7">
        <v>3076</v>
      </c>
      <c r="B3078" s="8" t="s">
        <v>9139</v>
      </c>
      <c r="C3078" s="36" t="s">
        <v>9140</v>
      </c>
      <c r="D3078" s="44" t="s">
        <v>9246</v>
      </c>
      <c r="E3078" s="34" t="s">
        <v>9247</v>
      </c>
      <c r="F3078" s="34" t="s">
        <v>9248</v>
      </c>
    </row>
    <row r="3079" spans="1:6">
      <c r="A3079" s="7">
        <v>3077</v>
      </c>
      <c r="B3079" s="8" t="s">
        <v>9139</v>
      </c>
      <c r="C3079" s="36" t="s">
        <v>9140</v>
      </c>
      <c r="D3079" s="44" t="s">
        <v>9249</v>
      </c>
      <c r="E3079" s="34" t="s">
        <v>9250</v>
      </c>
      <c r="F3079" s="34" t="s">
        <v>9251</v>
      </c>
    </row>
    <row r="3080" spans="1:6">
      <c r="A3080" s="7">
        <v>3078</v>
      </c>
      <c r="B3080" s="8" t="s">
        <v>9139</v>
      </c>
      <c r="C3080" s="36" t="s">
        <v>9140</v>
      </c>
      <c r="D3080" s="44" t="s">
        <v>9252</v>
      </c>
      <c r="E3080" s="34" t="s">
        <v>9253</v>
      </c>
      <c r="F3080" s="34" t="s">
        <v>9254</v>
      </c>
    </row>
    <row r="3081" spans="1:6">
      <c r="A3081" s="7">
        <v>3079</v>
      </c>
      <c r="B3081" s="8" t="s">
        <v>9139</v>
      </c>
      <c r="C3081" s="36" t="s">
        <v>9140</v>
      </c>
      <c r="D3081" s="44" t="s">
        <v>9255</v>
      </c>
      <c r="E3081" s="34" t="s">
        <v>9256</v>
      </c>
      <c r="F3081" s="34" t="s">
        <v>9257</v>
      </c>
    </row>
    <row r="3082" spans="1:6">
      <c r="A3082" s="7">
        <v>3080</v>
      </c>
      <c r="B3082" s="8" t="s">
        <v>9139</v>
      </c>
      <c r="C3082" s="36" t="s">
        <v>9140</v>
      </c>
      <c r="D3082" s="44" t="s">
        <v>9258</v>
      </c>
      <c r="E3082" s="34" t="s">
        <v>9259</v>
      </c>
      <c r="F3082" s="34" t="s">
        <v>9260</v>
      </c>
    </row>
    <row r="3083" spans="1:6">
      <c r="A3083" s="7">
        <v>3081</v>
      </c>
      <c r="B3083" s="8" t="s">
        <v>9139</v>
      </c>
      <c r="C3083" s="36" t="s">
        <v>9140</v>
      </c>
      <c r="D3083" s="44" t="s">
        <v>9261</v>
      </c>
      <c r="E3083" s="34" t="s">
        <v>9262</v>
      </c>
      <c r="F3083" s="34" t="s">
        <v>9263</v>
      </c>
    </row>
    <row r="3084" spans="1:6">
      <c r="A3084" s="7">
        <v>3082</v>
      </c>
      <c r="B3084" s="8" t="s">
        <v>9139</v>
      </c>
      <c r="C3084" s="36" t="s">
        <v>9140</v>
      </c>
      <c r="D3084" s="44" t="s">
        <v>9264</v>
      </c>
      <c r="E3084" s="34" t="s">
        <v>9265</v>
      </c>
      <c r="F3084" s="34" t="s">
        <v>9266</v>
      </c>
    </row>
    <row r="3085" spans="1:6">
      <c r="A3085" s="7">
        <v>3083</v>
      </c>
      <c r="B3085" s="8" t="s">
        <v>9139</v>
      </c>
      <c r="C3085" s="36" t="s">
        <v>9140</v>
      </c>
      <c r="D3085" s="44" t="s">
        <v>9267</v>
      </c>
      <c r="E3085" s="34" t="s">
        <v>9268</v>
      </c>
      <c r="F3085" s="34" t="s">
        <v>9269</v>
      </c>
    </row>
    <row r="3086" spans="1:6">
      <c r="A3086" s="7">
        <v>3084</v>
      </c>
      <c r="B3086" s="8" t="s">
        <v>9139</v>
      </c>
      <c r="C3086" s="36" t="s">
        <v>9140</v>
      </c>
      <c r="D3086" s="44" t="s">
        <v>9270</v>
      </c>
      <c r="E3086" s="34" t="s">
        <v>9271</v>
      </c>
      <c r="F3086" s="34" t="s">
        <v>9272</v>
      </c>
    </row>
    <row r="3087" spans="1:6">
      <c r="A3087" s="7">
        <v>3085</v>
      </c>
      <c r="B3087" s="8" t="s">
        <v>9139</v>
      </c>
      <c r="C3087" s="36" t="s">
        <v>9140</v>
      </c>
      <c r="D3087" s="44" t="s">
        <v>9273</v>
      </c>
      <c r="E3087" s="34" t="s">
        <v>9274</v>
      </c>
      <c r="F3087" s="34" t="s">
        <v>9275</v>
      </c>
    </row>
    <row r="3088" spans="1:6">
      <c r="A3088" s="7">
        <v>3086</v>
      </c>
      <c r="B3088" s="8" t="s">
        <v>9139</v>
      </c>
      <c r="C3088" s="36" t="s">
        <v>9140</v>
      </c>
      <c r="D3088" s="44" t="s">
        <v>9276</v>
      </c>
      <c r="E3088" s="34" t="s">
        <v>9277</v>
      </c>
      <c r="F3088" s="34" t="s">
        <v>9278</v>
      </c>
    </row>
    <row r="3089" spans="1:6">
      <c r="A3089" s="7">
        <v>3087</v>
      </c>
      <c r="B3089" s="8" t="s">
        <v>9139</v>
      </c>
      <c r="C3089" s="36" t="s">
        <v>9140</v>
      </c>
      <c r="D3089" s="44" t="s">
        <v>9279</v>
      </c>
      <c r="E3089" s="34" t="s">
        <v>9280</v>
      </c>
      <c r="F3089" s="34" t="s">
        <v>9281</v>
      </c>
    </row>
    <row r="3090" spans="1:6">
      <c r="A3090" s="7">
        <v>3088</v>
      </c>
      <c r="B3090" s="8" t="s">
        <v>9139</v>
      </c>
      <c r="C3090" s="36" t="s">
        <v>9140</v>
      </c>
      <c r="D3090" s="44" t="s">
        <v>9282</v>
      </c>
      <c r="E3090" s="34" t="s">
        <v>9283</v>
      </c>
      <c r="F3090" s="34" t="s">
        <v>9284</v>
      </c>
    </row>
    <row r="3091" spans="1:6">
      <c r="A3091" s="7">
        <v>3089</v>
      </c>
      <c r="B3091" s="8" t="s">
        <v>9139</v>
      </c>
      <c r="C3091" s="36" t="s">
        <v>9140</v>
      </c>
      <c r="D3091" s="44" t="s">
        <v>9285</v>
      </c>
      <c r="E3091" s="34" t="s">
        <v>9286</v>
      </c>
      <c r="F3091" s="34" t="s">
        <v>9287</v>
      </c>
    </row>
    <row r="3092" spans="1:6">
      <c r="A3092" s="7">
        <v>3090</v>
      </c>
      <c r="B3092" s="8" t="s">
        <v>9139</v>
      </c>
      <c r="C3092" s="36" t="s">
        <v>9140</v>
      </c>
      <c r="D3092" s="44" t="s">
        <v>9288</v>
      </c>
      <c r="E3092" s="34" t="s">
        <v>9289</v>
      </c>
      <c r="F3092" s="34" t="s">
        <v>9290</v>
      </c>
    </row>
    <row r="3093" spans="1:6">
      <c r="A3093" s="7">
        <v>3091</v>
      </c>
      <c r="B3093" s="8" t="s">
        <v>9139</v>
      </c>
      <c r="C3093" s="36" t="s">
        <v>9140</v>
      </c>
      <c r="D3093" s="44" t="s">
        <v>9291</v>
      </c>
      <c r="E3093" s="34" t="s">
        <v>9292</v>
      </c>
      <c r="F3093" s="34" t="s">
        <v>9293</v>
      </c>
    </row>
    <row r="3094" spans="1:6">
      <c r="A3094" s="7">
        <v>3092</v>
      </c>
      <c r="B3094" s="8" t="s">
        <v>9139</v>
      </c>
      <c r="C3094" s="36" t="s">
        <v>9140</v>
      </c>
      <c r="D3094" s="44" t="s">
        <v>9294</v>
      </c>
      <c r="E3094" s="34" t="s">
        <v>9295</v>
      </c>
      <c r="F3094" s="34" t="s">
        <v>9296</v>
      </c>
    </row>
    <row r="3095" spans="1:6">
      <c r="A3095" s="7">
        <v>3093</v>
      </c>
      <c r="B3095" s="8" t="s">
        <v>9139</v>
      </c>
      <c r="C3095" s="36" t="s">
        <v>9140</v>
      </c>
      <c r="D3095" s="44" t="s">
        <v>9297</v>
      </c>
      <c r="E3095" s="34" t="s">
        <v>9298</v>
      </c>
      <c r="F3095" s="34" t="s">
        <v>9299</v>
      </c>
    </row>
    <row r="3096" spans="1:6">
      <c r="A3096" s="7">
        <v>3094</v>
      </c>
      <c r="B3096" s="8" t="s">
        <v>9139</v>
      </c>
      <c r="C3096" s="36" t="s">
        <v>9140</v>
      </c>
      <c r="D3096" s="44" t="s">
        <v>9300</v>
      </c>
      <c r="E3096" s="34" t="s">
        <v>9301</v>
      </c>
      <c r="F3096" s="34" t="s">
        <v>9302</v>
      </c>
    </row>
    <row r="3097" spans="1:6">
      <c r="A3097" s="7">
        <v>3095</v>
      </c>
      <c r="B3097" s="8" t="s">
        <v>9139</v>
      </c>
      <c r="C3097" s="36" t="s">
        <v>9140</v>
      </c>
      <c r="D3097" s="44" t="s">
        <v>9303</v>
      </c>
      <c r="E3097" s="34" t="s">
        <v>9304</v>
      </c>
      <c r="F3097" s="34" t="s">
        <v>9305</v>
      </c>
    </row>
    <row r="3098" spans="1:6">
      <c r="A3098" s="7">
        <v>3096</v>
      </c>
      <c r="B3098" s="8" t="s">
        <v>9139</v>
      </c>
      <c r="C3098" s="36" t="s">
        <v>9140</v>
      </c>
      <c r="D3098" s="44" t="s">
        <v>9306</v>
      </c>
      <c r="E3098" s="34" t="s">
        <v>9307</v>
      </c>
      <c r="F3098" s="34" t="s">
        <v>9308</v>
      </c>
    </row>
    <row r="3099" spans="1:6">
      <c r="A3099" s="7">
        <v>3097</v>
      </c>
      <c r="B3099" s="8" t="s">
        <v>9139</v>
      </c>
      <c r="C3099" s="36" t="s">
        <v>9140</v>
      </c>
      <c r="D3099" s="44" t="s">
        <v>9309</v>
      </c>
      <c r="E3099" s="34" t="s">
        <v>9310</v>
      </c>
      <c r="F3099" s="34" t="s">
        <v>9311</v>
      </c>
    </row>
    <row r="3100" spans="1:6">
      <c r="A3100" s="7">
        <v>3098</v>
      </c>
      <c r="B3100" s="8" t="s">
        <v>9139</v>
      </c>
      <c r="C3100" s="36" t="s">
        <v>9140</v>
      </c>
      <c r="D3100" s="44" t="s">
        <v>9312</v>
      </c>
      <c r="E3100" s="34" t="s">
        <v>9313</v>
      </c>
      <c r="F3100" s="34" t="s">
        <v>9314</v>
      </c>
    </row>
    <row r="3101" spans="1:6">
      <c r="A3101" s="7">
        <v>3099</v>
      </c>
      <c r="B3101" s="8" t="s">
        <v>9139</v>
      </c>
      <c r="C3101" s="36" t="s">
        <v>9140</v>
      </c>
      <c r="D3101" s="44" t="s">
        <v>9315</v>
      </c>
      <c r="E3101" s="34" t="s">
        <v>9316</v>
      </c>
      <c r="F3101" s="34" t="s">
        <v>9317</v>
      </c>
    </row>
    <row r="3102" spans="1:6">
      <c r="A3102" s="7">
        <v>3100</v>
      </c>
      <c r="B3102" s="8" t="s">
        <v>9139</v>
      </c>
      <c r="C3102" s="36" t="s">
        <v>9140</v>
      </c>
      <c r="D3102" s="44" t="s">
        <v>9318</v>
      </c>
      <c r="E3102" s="34" t="s">
        <v>9319</v>
      </c>
      <c r="F3102" s="34" t="s">
        <v>9320</v>
      </c>
    </row>
    <row r="3103" spans="1:6">
      <c r="A3103" s="7">
        <v>3101</v>
      </c>
      <c r="B3103" s="8" t="s">
        <v>9139</v>
      </c>
      <c r="C3103" s="36" t="s">
        <v>9140</v>
      </c>
      <c r="D3103" s="44" t="s">
        <v>9321</v>
      </c>
      <c r="E3103" s="34" t="s">
        <v>9322</v>
      </c>
      <c r="F3103" s="34" t="s">
        <v>9323</v>
      </c>
    </row>
    <row r="3104" spans="1:6">
      <c r="A3104" s="7">
        <v>3102</v>
      </c>
      <c r="B3104" s="8" t="s">
        <v>9139</v>
      </c>
      <c r="C3104" s="36" t="s">
        <v>9140</v>
      </c>
      <c r="D3104" s="44" t="s">
        <v>9324</v>
      </c>
      <c r="E3104" s="34" t="s">
        <v>9325</v>
      </c>
      <c r="F3104" s="34" t="s">
        <v>9326</v>
      </c>
    </row>
    <row r="3105" spans="1:6">
      <c r="A3105" s="7">
        <v>3103</v>
      </c>
      <c r="B3105" s="8" t="s">
        <v>9139</v>
      </c>
      <c r="C3105" s="36" t="s">
        <v>9140</v>
      </c>
      <c r="D3105" s="44" t="s">
        <v>9327</v>
      </c>
      <c r="E3105" s="34" t="s">
        <v>9328</v>
      </c>
      <c r="F3105" s="34" t="s">
        <v>9329</v>
      </c>
    </row>
    <row r="3106" spans="1:6">
      <c r="A3106" s="7">
        <v>3104</v>
      </c>
      <c r="B3106" s="8" t="s">
        <v>9139</v>
      </c>
      <c r="C3106" s="36" t="s">
        <v>9140</v>
      </c>
      <c r="D3106" s="44" t="s">
        <v>9330</v>
      </c>
      <c r="E3106" s="34" t="s">
        <v>9331</v>
      </c>
      <c r="F3106" s="34" t="s">
        <v>9332</v>
      </c>
    </row>
    <row r="3107" spans="1:6">
      <c r="A3107" s="7">
        <v>3105</v>
      </c>
      <c r="B3107" s="8" t="s">
        <v>9139</v>
      </c>
      <c r="C3107" s="36" t="s">
        <v>9140</v>
      </c>
      <c r="D3107" s="44" t="s">
        <v>9333</v>
      </c>
      <c r="E3107" s="34" t="s">
        <v>9334</v>
      </c>
      <c r="F3107" s="34" t="s">
        <v>9335</v>
      </c>
    </row>
    <row r="3108" spans="1:6">
      <c r="A3108" s="7">
        <v>3106</v>
      </c>
      <c r="B3108" s="8" t="s">
        <v>9139</v>
      </c>
      <c r="C3108" s="36" t="s">
        <v>9140</v>
      </c>
      <c r="D3108" s="44" t="s">
        <v>9336</v>
      </c>
      <c r="E3108" s="34" t="s">
        <v>9337</v>
      </c>
      <c r="F3108" s="34" t="s">
        <v>9338</v>
      </c>
    </row>
    <row r="3109" spans="1:6">
      <c r="A3109" s="7">
        <v>3107</v>
      </c>
      <c r="B3109" s="8" t="s">
        <v>9139</v>
      </c>
      <c r="C3109" s="36" t="s">
        <v>9140</v>
      </c>
      <c r="D3109" s="44" t="s">
        <v>9339</v>
      </c>
      <c r="E3109" s="34" t="s">
        <v>9340</v>
      </c>
      <c r="F3109" s="34" t="s">
        <v>9341</v>
      </c>
    </row>
    <row r="3110" spans="1:6">
      <c r="A3110" s="7">
        <v>3108</v>
      </c>
      <c r="B3110" s="8" t="s">
        <v>9139</v>
      </c>
      <c r="C3110" s="36" t="s">
        <v>9140</v>
      </c>
      <c r="D3110" s="44" t="s">
        <v>9342</v>
      </c>
      <c r="E3110" s="34" t="s">
        <v>9343</v>
      </c>
      <c r="F3110" s="34" t="s">
        <v>9344</v>
      </c>
    </row>
    <row r="3111" spans="1:6">
      <c r="A3111" s="7">
        <v>3109</v>
      </c>
      <c r="B3111" s="8" t="s">
        <v>9139</v>
      </c>
      <c r="C3111" s="36" t="s">
        <v>9140</v>
      </c>
      <c r="D3111" s="44" t="s">
        <v>9345</v>
      </c>
      <c r="E3111" s="34" t="s">
        <v>9346</v>
      </c>
      <c r="F3111" s="34" t="s">
        <v>9347</v>
      </c>
    </row>
    <row r="3112" spans="1:6">
      <c r="A3112" s="7">
        <v>3110</v>
      </c>
      <c r="B3112" s="8" t="s">
        <v>9139</v>
      </c>
      <c r="C3112" s="36" t="s">
        <v>9140</v>
      </c>
      <c r="D3112" s="44" t="s">
        <v>9348</v>
      </c>
      <c r="E3112" s="34" t="s">
        <v>9349</v>
      </c>
      <c r="F3112" s="34" t="s">
        <v>9350</v>
      </c>
    </row>
    <row r="3113" spans="1:6">
      <c r="A3113" s="7">
        <v>3111</v>
      </c>
      <c r="B3113" s="8" t="s">
        <v>9139</v>
      </c>
      <c r="C3113" s="36" t="s">
        <v>9140</v>
      </c>
      <c r="D3113" s="44" t="s">
        <v>9351</v>
      </c>
      <c r="E3113" s="34" t="s">
        <v>9352</v>
      </c>
      <c r="F3113" s="34" t="s">
        <v>9353</v>
      </c>
    </row>
    <row r="3114" spans="1:6">
      <c r="A3114" s="7">
        <v>3112</v>
      </c>
      <c r="B3114" s="8" t="s">
        <v>9139</v>
      </c>
      <c r="C3114" s="36" t="s">
        <v>9140</v>
      </c>
      <c r="D3114" s="44" t="s">
        <v>9354</v>
      </c>
      <c r="E3114" s="34" t="s">
        <v>9355</v>
      </c>
      <c r="F3114" s="34" t="s">
        <v>9356</v>
      </c>
    </row>
    <row r="3115" spans="1:6">
      <c r="A3115" s="7">
        <v>3113</v>
      </c>
      <c r="B3115" s="8" t="s">
        <v>9139</v>
      </c>
      <c r="C3115" s="36" t="s">
        <v>9140</v>
      </c>
      <c r="D3115" s="44" t="s">
        <v>9357</v>
      </c>
      <c r="E3115" s="34" t="s">
        <v>9358</v>
      </c>
      <c r="F3115" s="34" t="s">
        <v>9359</v>
      </c>
    </row>
    <row r="3116" ht="24" spans="1:6">
      <c r="A3116" s="7">
        <v>3114</v>
      </c>
      <c r="B3116" s="8" t="s">
        <v>9139</v>
      </c>
      <c r="C3116" s="36" t="s">
        <v>9140</v>
      </c>
      <c r="D3116" s="44" t="s">
        <v>9360</v>
      </c>
      <c r="E3116" s="34" t="s">
        <v>9361</v>
      </c>
      <c r="F3116" s="34" t="s">
        <v>9362</v>
      </c>
    </row>
    <row r="3117" spans="1:6">
      <c r="A3117" s="7">
        <v>3115</v>
      </c>
      <c r="B3117" s="8" t="s">
        <v>9139</v>
      </c>
      <c r="C3117" s="36" t="s">
        <v>9140</v>
      </c>
      <c r="D3117" s="44" t="s">
        <v>9363</v>
      </c>
      <c r="E3117" s="34" t="s">
        <v>9364</v>
      </c>
      <c r="F3117" s="34" t="s">
        <v>9365</v>
      </c>
    </row>
    <row r="3118" spans="1:6">
      <c r="A3118" s="7">
        <v>3116</v>
      </c>
      <c r="B3118" s="8" t="s">
        <v>9139</v>
      </c>
      <c r="C3118" s="36" t="s">
        <v>9140</v>
      </c>
      <c r="D3118" s="44" t="s">
        <v>9366</v>
      </c>
      <c r="E3118" s="34" t="s">
        <v>9367</v>
      </c>
      <c r="F3118" s="34" t="s">
        <v>9368</v>
      </c>
    </row>
    <row r="3119" spans="1:6">
      <c r="A3119" s="7">
        <v>3117</v>
      </c>
      <c r="B3119" s="8" t="s">
        <v>9139</v>
      </c>
      <c r="C3119" s="36" t="s">
        <v>9140</v>
      </c>
      <c r="D3119" s="44" t="s">
        <v>9369</v>
      </c>
      <c r="E3119" s="34" t="s">
        <v>9370</v>
      </c>
      <c r="F3119" s="34" t="s">
        <v>9371</v>
      </c>
    </row>
    <row r="3120" spans="1:6">
      <c r="A3120" s="7">
        <v>3118</v>
      </c>
      <c r="B3120" s="8" t="s">
        <v>9139</v>
      </c>
      <c r="C3120" s="32" t="s">
        <v>9140</v>
      </c>
      <c r="D3120" s="44" t="s">
        <v>9372</v>
      </c>
      <c r="E3120" s="33" t="s">
        <v>9373</v>
      </c>
      <c r="F3120" s="33" t="s">
        <v>9374</v>
      </c>
    </row>
    <row r="3121" spans="1:6">
      <c r="A3121" s="7">
        <v>3119</v>
      </c>
      <c r="B3121" s="8" t="s">
        <v>9139</v>
      </c>
      <c r="C3121" s="44" t="s">
        <v>9140</v>
      </c>
      <c r="D3121" s="44" t="s">
        <v>9375</v>
      </c>
      <c r="E3121" s="30" t="s">
        <v>9376</v>
      </c>
      <c r="F3121" s="30" t="s">
        <v>9377</v>
      </c>
    </row>
    <row r="3122" spans="1:6">
      <c r="A3122" s="7">
        <v>3120</v>
      </c>
      <c r="B3122" s="8" t="s">
        <v>9139</v>
      </c>
      <c r="C3122" s="44" t="s">
        <v>9140</v>
      </c>
      <c r="D3122" s="44" t="s">
        <v>9378</v>
      </c>
      <c r="E3122" s="30" t="s">
        <v>9379</v>
      </c>
      <c r="F3122" s="30" t="s">
        <v>9380</v>
      </c>
    </row>
    <row r="3123" spans="1:6">
      <c r="A3123" s="7">
        <v>3121</v>
      </c>
      <c r="B3123" s="8" t="s">
        <v>9139</v>
      </c>
      <c r="C3123" s="32" t="s">
        <v>9140</v>
      </c>
      <c r="D3123" s="44" t="s">
        <v>9381</v>
      </c>
      <c r="E3123" s="33" t="s">
        <v>9382</v>
      </c>
      <c r="F3123" s="33" t="s">
        <v>9383</v>
      </c>
    </row>
    <row r="3124" spans="1:6">
      <c r="A3124" s="7">
        <v>3122</v>
      </c>
      <c r="B3124" s="8" t="s">
        <v>9139</v>
      </c>
      <c r="C3124" s="44" t="s">
        <v>9140</v>
      </c>
      <c r="D3124" s="44" t="s">
        <v>9384</v>
      </c>
      <c r="E3124" s="30" t="s">
        <v>9385</v>
      </c>
      <c r="F3124" s="30" t="s">
        <v>9386</v>
      </c>
    </row>
    <row r="3125" spans="1:6">
      <c r="A3125" s="7">
        <v>3123</v>
      </c>
      <c r="B3125" s="8" t="s">
        <v>9139</v>
      </c>
      <c r="C3125" s="44" t="s">
        <v>9140</v>
      </c>
      <c r="D3125" s="44" t="s">
        <v>9387</v>
      </c>
      <c r="E3125" s="30" t="s">
        <v>9388</v>
      </c>
      <c r="F3125" s="30" t="s">
        <v>9389</v>
      </c>
    </row>
    <row r="3126" spans="1:6">
      <c r="A3126" s="7">
        <v>3124</v>
      </c>
      <c r="B3126" s="8" t="s">
        <v>9139</v>
      </c>
      <c r="C3126" s="32" t="s">
        <v>9140</v>
      </c>
      <c r="D3126" s="44" t="s">
        <v>9390</v>
      </c>
      <c r="E3126" s="33" t="s">
        <v>9391</v>
      </c>
      <c r="F3126" s="33" t="s">
        <v>9392</v>
      </c>
    </row>
    <row r="3127" spans="1:6">
      <c r="A3127" s="7">
        <v>3125</v>
      </c>
      <c r="B3127" s="8" t="s">
        <v>9139</v>
      </c>
      <c r="C3127" s="8" t="s">
        <v>9140</v>
      </c>
      <c r="D3127" s="44" t="s">
        <v>9393</v>
      </c>
      <c r="E3127" s="30" t="s">
        <v>9394</v>
      </c>
      <c r="F3127" s="30" t="s">
        <v>9395</v>
      </c>
    </row>
    <row r="3128" spans="1:6">
      <c r="A3128" s="7">
        <v>3126</v>
      </c>
      <c r="B3128" s="8" t="s">
        <v>9139</v>
      </c>
      <c r="C3128" s="44" t="s">
        <v>9140</v>
      </c>
      <c r="D3128" s="44" t="s">
        <v>9396</v>
      </c>
      <c r="E3128" s="30" t="s">
        <v>9397</v>
      </c>
      <c r="F3128" s="30" t="s">
        <v>9398</v>
      </c>
    </row>
    <row r="3129" spans="1:6">
      <c r="A3129" s="7">
        <v>3127</v>
      </c>
      <c r="B3129" s="8" t="s">
        <v>9139</v>
      </c>
      <c r="C3129" s="44" t="s">
        <v>9140</v>
      </c>
      <c r="D3129" s="44" t="s">
        <v>9399</v>
      </c>
      <c r="E3129" s="30" t="s">
        <v>9400</v>
      </c>
      <c r="F3129" s="30" t="s">
        <v>9401</v>
      </c>
    </row>
    <row r="3130" spans="1:6">
      <c r="A3130" s="7">
        <v>3128</v>
      </c>
      <c r="B3130" s="8" t="s">
        <v>9139</v>
      </c>
      <c r="C3130" s="8" t="s">
        <v>9140</v>
      </c>
      <c r="D3130" s="44" t="s">
        <v>9402</v>
      </c>
      <c r="E3130" s="30" t="s">
        <v>9403</v>
      </c>
      <c r="F3130" s="30" t="s">
        <v>9404</v>
      </c>
    </row>
    <row r="3131" spans="1:6">
      <c r="A3131" s="7">
        <v>3129</v>
      </c>
      <c r="B3131" s="8" t="s">
        <v>9139</v>
      </c>
      <c r="C3131" s="35" t="s">
        <v>9140</v>
      </c>
      <c r="D3131" s="44" t="s">
        <v>9405</v>
      </c>
      <c r="E3131" s="33" t="s">
        <v>9406</v>
      </c>
      <c r="F3131" s="33" t="s">
        <v>9407</v>
      </c>
    </row>
    <row r="3132" spans="1:6">
      <c r="A3132" s="7">
        <v>3130</v>
      </c>
      <c r="B3132" s="8" t="s">
        <v>9139</v>
      </c>
      <c r="C3132" s="44" t="s">
        <v>9140</v>
      </c>
      <c r="D3132" s="44" t="s">
        <v>9408</v>
      </c>
      <c r="E3132" s="30" t="s">
        <v>9409</v>
      </c>
      <c r="F3132" s="30" t="s">
        <v>9410</v>
      </c>
    </row>
    <row r="3133" spans="1:6">
      <c r="A3133" s="7">
        <v>3131</v>
      </c>
      <c r="B3133" s="8" t="s">
        <v>9139</v>
      </c>
      <c r="C3133" s="8" t="s">
        <v>9140</v>
      </c>
      <c r="D3133" s="44" t="s">
        <v>9411</v>
      </c>
      <c r="E3133" s="33" t="s">
        <v>9412</v>
      </c>
      <c r="F3133" s="33" t="s">
        <v>9413</v>
      </c>
    </row>
    <row r="3134" spans="1:6">
      <c r="A3134" s="7">
        <v>3132</v>
      </c>
      <c r="B3134" s="8" t="s">
        <v>9139</v>
      </c>
      <c r="C3134" s="8" t="s">
        <v>9140</v>
      </c>
      <c r="D3134" s="44" t="s">
        <v>9414</v>
      </c>
      <c r="E3134" s="33" t="s">
        <v>9415</v>
      </c>
      <c r="F3134" s="33" t="s">
        <v>9416</v>
      </c>
    </row>
    <row r="3135" spans="1:6">
      <c r="A3135" s="7">
        <v>3133</v>
      </c>
      <c r="B3135" s="8" t="s">
        <v>9139</v>
      </c>
      <c r="C3135" s="8" t="s">
        <v>9140</v>
      </c>
      <c r="D3135" s="44" t="s">
        <v>9417</v>
      </c>
      <c r="E3135" s="33" t="s">
        <v>9418</v>
      </c>
      <c r="F3135" s="33" t="s">
        <v>9419</v>
      </c>
    </row>
    <row r="3136" spans="1:6">
      <c r="A3136" s="7">
        <v>3134</v>
      </c>
      <c r="B3136" s="8" t="s">
        <v>9139</v>
      </c>
      <c r="C3136" s="8" t="s">
        <v>9140</v>
      </c>
      <c r="D3136" s="44" t="s">
        <v>9420</v>
      </c>
      <c r="E3136" s="33" t="s">
        <v>9421</v>
      </c>
      <c r="F3136" s="33" t="s">
        <v>9422</v>
      </c>
    </row>
    <row r="3137" spans="1:6">
      <c r="A3137" s="7">
        <v>3135</v>
      </c>
      <c r="B3137" s="8" t="s">
        <v>9139</v>
      </c>
      <c r="C3137" s="44" t="s">
        <v>9140</v>
      </c>
      <c r="D3137" s="44" t="s">
        <v>9423</v>
      </c>
      <c r="E3137" s="30" t="s">
        <v>9424</v>
      </c>
      <c r="F3137" s="30" t="s">
        <v>9425</v>
      </c>
    </row>
    <row r="3138" spans="1:6">
      <c r="A3138" s="7">
        <v>3136</v>
      </c>
      <c r="B3138" s="44" t="s">
        <v>9139</v>
      </c>
      <c r="C3138" s="44" t="s">
        <v>9140</v>
      </c>
      <c r="D3138" s="44" t="s">
        <v>9426</v>
      </c>
      <c r="E3138" s="30" t="s">
        <v>9427</v>
      </c>
      <c r="F3138" s="30" t="s">
        <v>9428</v>
      </c>
    </row>
    <row r="3139" spans="1:6">
      <c r="A3139" s="7">
        <v>3137</v>
      </c>
      <c r="B3139" s="8" t="s">
        <v>9139</v>
      </c>
      <c r="C3139" s="8" t="s">
        <v>9429</v>
      </c>
      <c r="D3139" s="8" t="s">
        <v>9430</v>
      </c>
      <c r="E3139" s="30" t="s">
        <v>9431</v>
      </c>
      <c r="F3139" s="30" t="s">
        <v>9432</v>
      </c>
    </row>
    <row r="3140" spans="1:6">
      <c r="A3140" s="7">
        <v>3138</v>
      </c>
      <c r="B3140" s="8" t="s">
        <v>9139</v>
      </c>
      <c r="C3140" s="8" t="s">
        <v>9429</v>
      </c>
      <c r="D3140" s="8" t="s">
        <v>9433</v>
      </c>
      <c r="E3140" s="30" t="s">
        <v>9434</v>
      </c>
      <c r="F3140" s="30" t="s">
        <v>9435</v>
      </c>
    </row>
    <row r="3141" spans="1:6">
      <c r="A3141" s="7">
        <v>3139</v>
      </c>
      <c r="B3141" s="8" t="s">
        <v>9139</v>
      </c>
      <c r="C3141" s="8" t="s">
        <v>9429</v>
      </c>
      <c r="D3141" s="8" t="s">
        <v>9436</v>
      </c>
      <c r="E3141" s="30" t="s">
        <v>9437</v>
      </c>
      <c r="F3141" s="30" t="s">
        <v>9438</v>
      </c>
    </row>
    <row r="3142" spans="1:6">
      <c r="A3142" s="7">
        <v>3140</v>
      </c>
      <c r="B3142" s="8" t="s">
        <v>9139</v>
      </c>
      <c r="C3142" s="8" t="s">
        <v>9429</v>
      </c>
      <c r="D3142" s="8" t="s">
        <v>9439</v>
      </c>
      <c r="E3142" s="30" t="s">
        <v>9440</v>
      </c>
      <c r="F3142" s="30" t="s">
        <v>9441</v>
      </c>
    </row>
    <row r="3143" ht="24" spans="1:6">
      <c r="A3143" s="7">
        <v>3141</v>
      </c>
      <c r="B3143" s="8" t="s">
        <v>9139</v>
      </c>
      <c r="C3143" s="8" t="s">
        <v>9429</v>
      </c>
      <c r="D3143" s="8" t="s">
        <v>9442</v>
      </c>
      <c r="E3143" s="30" t="s">
        <v>9443</v>
      </c>
      <c r="F3143" s="30" t="s">
        <v>9444</v>
      </c>
    </row>
    <row r="3144" spans="1:6">
      <c r="A3144" s="7">
        <v>3142</v>
      </c>
      <c r="B3144" s="8" t="s">
        <v>9139</v>
      </c>
      <c r="C3144" s="8" t="s">
        <v>9429</v>
      </c>
      <c r="D3144" s="8" t="s">
        <v>9445</v>
      </c>
      <c r="E3144" s="30" t="s">
        <v>9446</v>
      </c>
      <c r="F3144" s="30" t="s">
        <v>9447</v>
      </c>
    </row>
    <row r="3145" spans="1:6">
      <c r="A3145" s="7">
        <v>3143</v>
      </c>
      <c r="B3145" s="8" t="s">
        <v>9139</v>
      </c>
      <c r="C3145" s="8" t="s">
        <v>9429</v>
      </c>
      <c r="D3145" s="8" t="s">
        <v>9448</v>
      </c>
      <c r="E3145" s="30" t="s">
        <v>9449</v>
      </c>
      <c r="F3145" s="30" t="s">
        <v>9450</v>
      </c>
    </row>
    <row r="3146" spans="1:6">
      <c r="A3146" s="7">
        <v>3144</v>
      </c>
      <c r="B3146" s="8" t="s">
        <v>9139</v>
      </c>
      <c r="C3146" s="8" t="s">
        <v>9429</v>
      </c>
      <c r="D3146" s="8" t="s">
        <v>9451</v>
      </c>
      <c r="E3146" s="30" t="s">
        <v>9452</v>
      </c>
      <c r="F3146" s="30" t="s">
        <v>9453</v>
      </c>
    </row>
    <row r="3147" spans="1:6">
      <c r="A3147" s="7">
        <v>3145</v>
      </c>
      <c r="B3147" s="8" t="s">
        <v>9139</v>
      </c>
      <c r="C3147" s="8" t="s">
        <v>9429</v>
      </c>
      <c r="D3147" s="8" t="s">
        <v>9454</v>
      </c>
      <c r="E3147" s="30" t="s">
        <v>9455</v>
      </c>
      <c r="F3147" s="30" t="s">
        <v>9456</v>
      </c>
    </row>
    <row r="3148" spans="1:6">
      <c r="A3148" s="7">
        <v>3146</v>
      </c>
      <c r="B3148" s="8" t="s">
        <v>9139</v>
      </c>
      <c r="C3148" s="8" t="s">
        <v>9429</v>
      </c>
      <c r="D3148" s="8" t="s">
        <v>9457</v>
      </c>
      <c r="E3148" s="30" t="s">
        <v>9458</v>
      </c>
      <c r="F3148" s="30" t="s">
        <v>9459</v>
      </c>
    </row>
    <row r="3149" spans="1:6">
      <c r="A3149" s="7">
        <v>3147</v>
      </c>
      <c r="B3149" s="8" t="s">
        <v>9139</v>
      </c>
      <c r="C3149" s="8" t="s">
        <v>9429</v>
      </c>
      <c r="D3149" s="8" t="s">
        <v>9460</v>
      </c>
      <c r="E3149" s="30" t="s">
        <v>9461</v>
      </c>
      <c r="F3149" s="30" t="s">
        <v>9462</v>
      </c>
    </row>
    <row r="3150" spans="1:6">
      <c r="A3150" s="7">
        <v>3148</v>
      </c>
      <c r="B3150" s="8" t="s">
        <v>9139</v>
      </c>
      <c r="C3150" s="8" t="s">
        <v>9429</v>
      </c>
      <c r="D3150" s="8" t="s">
        <v>9463</v>
      </c>
      <c r="E3150" s="30" t="s">
        <v>9464</v>
      </c>
      <c r="F3150" s="30" t="s">
        <v>9465</v>
      </c>
    </row>
    <row r="3151" spans="1:6">
      <c r="A3151" s="7">
        <v>3149</v>
      </c>
      <c r="B3151" s="8" t="s">
        <v>9139</v>
      </c>
      <c r="C3151" s="8" t="s">
        <v>9429</v>
      </c>
      <c r="D3151" s="8" t="s">
        <v>9466</v>
      </c>
      <c r="E3151" s="30" t="s">
        <v>9467</v>
      </c>
      <c r="F3151" s="30" t="s">
        <v>9468</v>
      </c>
    </row>
    <row r="3152" spans="1:6">
      <c r="A3152" s="7">
        <v>3150</v>
      </c>
      <c r="B3152" s="8" t="s">
        <v>9139</v>
      </c>
      <c r="C3152" s="8" t="s">
        <v>9429</v>
      </c>
      <c r="D3152" s="8" t="s">
        <v>9469</v>
      </c>
      <c r="E3152" s="30" t="s">
        <v>9470</v>
      </c>
      <c r="F3152" s="30" t="s">
        <v>9471</v>
      </c>
    </row>
    <row r="3153" spans="1:6">
      <c r="A3153" s="7">
        <v>3151</v>
      </c>
      <c r="B3153" s="8" t="s">
        <v>9139</v>
      </c>
      <c r="C3153" s="8" t="s">
        <v>9429</v>
      </c>
      <c r="D3153" s="8" t="s">
        <v>9472</v>
      </c>
      <c r="E3153" s="30" t="s">
        <v>9473</v>
      </c>
      <c r="F3153" s="30" t="s">
        <v>9474</v>
      </c>
    </row>
    <row r="3154" spans="1:6">
      <c r="A3154" s="7">
        <v>3152</v>
      </c>
      <c r="B3154" s="8" t="s">
        <v>9139</v>
      </c>
      <c r="C3154" s="8" t="s">
        <v>9429</v>
      </c>
      <c r="D3154" s="8" t="s">
        <v>9475</v>
      </c>
      <c r="E3154" s="30" t="s">
        <v>9476</v>
      </c>
      <c r="F3154" s="30" t="s">
        <v>9477</v>
      </c>
    </row>
    <row r="3155" spans="1:6">
      <c r="A3155" s="7">
        <v>3153</v>
      </c>
      <c r="B3155" s="8" t="s">
        <v>9139</v>
      </c>
      <c r="C3155" s="8" t="s">
        <v>9429</v>
      </c>
      <c r="D3155" s="8" t="s">
        <v>9478</v>
      </c>
      <c r="E3155" s="30" t="s">
        <v>9479</v>
      </c>
      <c r="F3155" s="30" t="s">
        <v>9480</v>
      </c>
    </row>
    <row r="3156" spans="1:6">
      <c r="A3156" s="7">
        <v>3154</v>
      </c>
      <c r="B3156" s="8" t="s">
        <v>9139</v>
      </c>
      <c r="C3156" s="8" t="s">
        <v>9429</v>
      </c>
      <c r="D3156" s="8" t="s">
        <v>9481</v>
      </c>
      <c r="E3156" s="30" t="s">
        <v>9482</v>
      </c>
      <c r="F3156" s="30" t="s">
        <v>9483</v>
      </c>
    </row>
    <row r="3157" spans="1:6">
      <c r="A3157" s="7">
        <v>3155</v>
      </c>
      <c r="B3157" s="8" t="s">
        <v>9139</v>
      </c>
      <c r="C3157" s="8" t="s">
        <v>9429</v>
      </c>
      <c r="D3157" s="8" t="s">
        <v>9484</v>
      </c>
      <c r="E3157" s="30" t="s">
        <v>9485</v>
      </c>
      <c r="F3157" s="30" t="s">
        <v>9486</v>
      </c>
    </row>
    <row r="3158" ht="24" spans="1:6">
      <c r="A3158" s="7">
        <v>3156</v>
      </c>
      <c r="B3158" s="8" t="s">
        <v>9139</v>
      </c>
      <c r="C3158" s="8" t="s">
        <v>9429</v>
      </c>
      <c r="D3158" s="8" t="s">
        <v>9487</v>
      </c>
      <c r="E3158" s="30" t="s">
        <v>9488</v>
      </c>
      <c r="F3158" s="30" t="s">
        <v>9489</v>
      </c>
    </row>
    <row r="3159" spans="1:6">
      <c r="A3159" s="7">
        <v>3157</v>
      </c>
      <c r="B3159" s="8" t="s">
        <v>9139</v>
      </c>
      <c r="C3159" s="8" t="s">
        <v>9429</v>
      </c>
      <c r="D3159" s="8" t="s">
        <v>9490</v>
      </c>
      <c r="E3159" s="30" t="s">
        <v>9491</v>
      </c>
      <c r="F3159" s="30" t="s">
        <v>9492</v>
      </c>
    </row>
    <row r="3160" spans="1:6">
      <c r="A3160" s="7">
        <v>3158</v>
      </c>
      <c r="B3160" s="8" t="s">
        <v>9139</v>
      </c>
      <c r="C3160" s="8" t="s">
        <v>9429</v>
      </c>
      <c r="D3160" s="8" t="s">
        <v>9493</v>
      </c>
      <c r="E3160" s="30" t="s">
        <v>9494</v>
      </c>
      <c r="F3160" s="30" t="s">
        <v>9495</v>
      </c>
    </row>
    <row r="3161" spans="1:6">
      <c r="A3161" s="7">
        <v>3159</v>
      </c>
      <c r="B3161" s="8" t="s">
        <v>9139</v>
      </c>
      <c r="C3161" s="8" t="s">
        <v>9429</v>
      </c>
      <c r="D3161" s="8" t="s">
        <v>9496</v>
      </c>
      <c r="E3161" s="30" t="s">
        <v>9497</v>
      </c>
      <c r="F3161" s="30" t="s">
        <v>9498</v>
      </c>
    </row>
    <row r="3162" spans="1:6">
      <c r="A3162" s="7">
        <v>3160</v>
      </c>
      <c r="B3162" s="8" t="s">
        <v>9139</v>
      </c>
      <c r="C3162" s="8" t="s">
        <v>9429</v>
      </c>
      <c r="D3162" s="8" t="s">
        <v>9499</v>
      </c>
      <c r="E3162" s="30" t="s">
        <v>9500</v>
      </c>
      <c r="F3162" s="30" t="s">
        <v>9501</v>
      </c>
    </row>
    <row r="3163" spans="1:6">
      <c r="A3163" s="7">
        <v>3161</v>
      </c>
      <c r="B3163" s="8" t="s">
        <v>9139</v>
      </c>
      <c r="C3163" s="8" t="s">
        <v>9429</v>
      </c>
      <c r="D3163" s="8" t="s">
        <v>9502</v>
      </c>
      <c r="E3163" s="30" t="s">
        <v>9503</v>
      </c>
      <c r="F3163" s="30" t="s">
        <v>9504</v>
      </c>
    </row>
    <row r="3164" ht="24" spans="1:6">
      <c r="A3164" s="7">
        <v>3162</v>
      </c>
      <c r="B3164" s="8" t="s">
        <v>9139</v>
      </c>
      <c r="C3164" s="8" t="s">
        <v>9429</v>
      </c>
      <c r="D3164" s="8" t="s">
        <v>9505</v>
      </c>
      <c r="E3164" s="30" t="s">
        <v>9506</v>
      </c>
      <c r="F3164" s="30" t="s">
        <v>9507</v>
      </c>
    </row>
    <row r="3165" spans="1:6">
      <c r="A3165" s="7">
        <v>3163</v>
      </c>
      <c r="B3165" s="8" t="s">
        <v>9139</v>
      </c>
      <c r="C3165" s="8" t="s">
        <v>9429</v>
      </c>
      <c r="D3165" s="8" t="s">
        <v>9508</v>
      </c>
      <c r="E3165" s="30" t="s">
        <v>9509</v>
      </c>
      <c r="F3165" s="30" t="s">
        <v>9510</v>
      </c>
    </row>
    <row r="3166" spans="1:6">
      <c r="A3166" s="7">
        <v>3164</v>
      </c>
      <c r="B3166" s="8" t="s">
        <v>9139</v>
      </c>
      <c r="C3166" s="8" t="s">
        <v>9429</v>
      </c>
      <c r="D3166" s="8" t="s">
        <v>9511</v>
      </c>
      <c r="E3166" s="30" t="s">
        <v>9512</v>
      </c>
      <c r="F3166" s="30" t="s">
        <v>9513</v>
      </c>
    </row>
    <row r="3167" spans="1:6">
      <c r="A3167" s="7">
        <v>3165</v>
      </c>
      <c r="B3167" s="8" t="s">
        <v>9139</v>
      </c>
      <c r="C3167" s="8" t="s">
        <v>9429</v>
      </c>
      <c r="D3167" s="8" t="s">
        <v>9514</v>
      </c>
      <c r="E3167" s="30" t="s">
        <v>9515</v>
      </c>
      <c r="F3167" s="30" t="s">
        <v>9516</v>
      </c>
    </row>
    <row r="3168" spans="1:6">
      <c r="A3168" s="7">
        <v>3166</v>
      </c>
      <c r="B3168" s="8" t="s">
        <v>9139</v>
      </c>
      <c r="C3168" s="8" t="s">
        <v>9429</v>
      </c>
      <c r="D3168" s="8" t="s">
        <v>9517</v>
      </c>
      <c r="E3168" s="30" t="s">
        <v>9518</v>
      </c>
      <c r="F3168" s="30" t="s">
        <v>9519</v>
      </c>
    </row>
    <row r="3169" spans="1:6">
      <c r="A3169" s="7">
        <v>3167</v>
      </c>
      <c r="B3169" s="8" t="s">
        <v>9139</v>
      </c>
      <c r="C3169" s="8" t="s">
        <v>9429</v>
      </c>
      <c r="D3169" s="8" t="s">
        <v>9520</v>
      </c>
      <c r="E3169" s="30" t="s">
        <v>9521</v>
      </c>
      <c r="F3169" s="30" t="s">
        <v>9522</v>
      </c>
    </row>
    <row r="3170" spans="1:6">
      <c r="A3170" s="7">
        <v>3168</v>
      </c>
      <c r="B3170" s="8" t="s">
        <v>9139</v>
      </c>
      <c r="C3170" s="8" t="s">
        <v>9429</v>
      </c>
      <c r="D3170" s="8" t="s">
        <v>9523</v>
      </c>
      <c r="E3170" s="30" t="s">
        <v>9524</v>
      </c>
      <c r="F3170" s="30" t="s">
        <v>9525</v>
      </c>
    </row>
    <row r="3171" spans="1:6">
      <c r="A3171" s="7">
        <v>3169</v>
      </c>
      <c r="B3171" s="8" t="s">
        <v>9139</v>
      </c>
      <c r="C3171" s="8" t="s">
        <v>9429</v>
      </c>
      <c r="D3171" s="8" t="s">
        <v>9526</v>
      </c>
      <c r="E3171" s="30" t="s">
        <v>9527</v>
      </c>
      <c r="F3171" s="30" t="s">
        <v>9528</v>
      </c>
    </row>
    <row r="3172" spans="1:6">
      <c r="A3172" s="7">
        <v>3170</v>
      </c>
      <c r="B3172" s="8" t="s">
        <v>9139</v>
      </c>
      <c r="C3172" s="8" t="s">
        <v>9429</v>
      </c>
      <c r="D3172" s="8" t="s">
        <v>9529</v>
      </c>
      <c r="E3172" s="30" t="s">
        <v>9530</v>
      </c>
      <c r="F3172" s="30" t="s">
        <v>9531</v>
      </c>
    </row>
    <row r="3173" spans="1:6">
      <c r="A3173" s="7">
        <v>3171</v>
      </c>
      <c r="B3173" s="8" t="s">
        <v>9139</v>
      </c>
      <c r="C3173" s="8" t="s">
        <v>9429</v>
      </c>
      <c r="D3173" s="8" t="s">
        <v>9532</v>
      </c>
      <c r="E3173" s="30" t="s">
        <v>9533</v>
      </c>
      <c r="F3173" s="30" t="s">
        <v>9534</v>
      </c>
    </row>
    <row r="3174" spans="1:6">
      <c r="A3174" s="7">
        <v>3172</v>
      </c>
      <c r="B3174" s="8" t="s">
        <v>9139</v>
      </c>
      <c r="C3174" s="8" t="s">
        <v>9429</v>
      </c>
      <c r="D3174" s="8" t="s">
        <v>9535</v>
      </c>
      <c r="E3174" s="30" t="s">
        <v>9536</v>
      </c>
      <c r="F3174" s="30" t="s">
        <v>9537</v>
      </c>
    </row>
    <row r="3175" spans="1:6">
      <c r="A3175" s="7">
        <v>3173</v>
      </c>
      <c r="B3175" s="8" t="s">
        <v>9139</v>
      </c>
      <c r="C3175" s="18" t="s">
        <v>9429</v>
      </c>
      <c r="D3175" s="44" t="s">
        <v>9538</v>
      </c>
      <c r="E3175" s="34" t="s">
        <v>9539</v>
      </c>
      <c r="F3175" s="34" t="s">
        <v>9540</v>
      </c>
    </row>
    <row r="3176" spans="1:6">
      <c r="A3176" s="7">
        <v>3174</v>
      </c>
      <c r="B3176" s="8" t="s">
        <v>9139</v>
      </c>
      <c r="C3176" s="18" t="s">
        <v>9429</v>
      </c>
      <c r="D3176" s="44" t="s">
        <v>9541</v>
      </c>
      <c r="E3176" s="34" t="s">
        <v>9542</v>
      </c>
      <c r="F3176" s="34" t="s">
        <v>9543</v>
      </c>
    </row>
    <row r="3177" spans="1:6">
      <c r="A3177" s="7">
        <v>3175</v>
      </c>
      <c r="B3177" s="8" t="s">
        <v>9139</v>
      </c>
      <c r="C3177" s="18" t="s">
        <v>9429</v>
      </c>
      <c r="D3177" s="44" t="s">
        <v>9544</v>
      </c>
      <c r="E3177" s="34" t="s">
        <v>9545</v>
      </c>
      <c r="F3177" s="34" t="s">
        <v>9546</v>
      </c>
    </row>
    <row r="3178" spans="1:6">
      <c r="A3178" s="7">
        <v>3176</v>
      </c>
      <c r="B3178" s="8" t="s">
        <v>9139</v>
      </c>
      <c r="C3178" s="18" t="s">
        <v>9429</v>
      </c>
      <c r="D3178" s="44" t="s">
        <v>9547</v>
      </c>
      <c r="E3178" s="34" t="s">
        <v>9548</v>
      </c>
      <c r="F3178" s="34" t="s">
        <v>9549</v>
      </c>
    </row>
    <row r="3179" spans="1:6">
      <c r="A3179" s="7">
        <v>3177</v>
      </c>
      <c r="B3179" s="8" t="s">
        <v>9139</v>
      </c>
      <c r="C3179" s="18" t="s">
        <v>9429</v>
      </c>
      <c r="D3179" s="44" t="s">
        <v>9550</v>
      </c>
      <c r="E3179" s="34" t="s">
        <v>9551</v>
      </c>
      <c r="F3179" s="34" t="s">
        <v>9552</v>
      </c>
    </row>
    <row r="3180" spans="1:6">
      <c r="A3180" s="7">
        <v>3178</v>
      </c>
      <c r="B3180" s="8" t="s">
        <v>9139</v>
      </c>
      <c r="C3180" s="18" t="s">
        <v>9429</v>
      </c>
      <c r="D3180" s="44" t="s">
        <v>9553</v>
      </c>
      <c r="E3180" s="34" t="s">
        <v>9554</v>
      </c>
      <c r="F3180" s="34" t="s">
        <v>9555</v>
      </c>
    </row>
    <row r="3181" spans="1:6">
      <c r="A3181" s="7">
        <v>3179</v>
      </c>
      <c r="B3181" s="8" t="s">
        <v>9139</v>
      </c>
      <c r="C3181" s="18" t="s">
        <v>9429</v>
      </c>
      <c r="D3181" s="44" t="s">
        <v>9556</v>
      </c>
      <c r="E3181" s="34" t="s">
        <v>9557</v>
      </c>
      <c r="F3181" s="34" t="s">
        <v>9558</v>
      </c>
    </row>
    <row r="3182" spans="1:6">
      <c r="A3182" s="7">
        <v>3180</v>
      </c>
      <c r="B3182" s="8" t="s">
        <v>9139</v>
      </c>
      <c r="C3182" s="18" t="s">
        <v>9429</v>
      </c>
      <c r="D3182" s="44" t="s">
        <v>9559</v>
      </c>
      <c r="E3182" s="34" t="s">
        <v>9560</v>
      </c>
      <c r="F3182" s="34" t="s">
        <v>9561</v>
      </c>
    </row>
    <row r="3183" spans="1:6">
      <c r="A3183" s="7">
        <v>3181</v>
      </c>
      <c r="B3183" s="8" t="s">
        <v>9139</v>
      </c>
      <c r="C3183" s="18" t="s">
        <v>9429</v>
      </c>
      <c r="D3183" s="44" t="s">
        <v>9562</v>
      </c>
      <c r="E3183" s="34" t="s">
        <v>9563</v>
      </c>
      <c r="F3183" s="34" t="s">
        <v>9564</v>
      </c>
    </row>
    <row r="3184" spans="1:6">
      <c r="A3184" s="7">
        <v>3182</v>
      </c>
      <c r="B3184" s="8" t="s">
        <v>9139</v>
      </c>
      <c r="C3184" s="18" t="s">
        <v>9429</v>
      </c>
      <c r="D3184" s="44" t="s">
        <v>9565</v>
      </c>
      <c r="E3184" s="34" t="s">
        <v>9566</v>
      </c>
      <c r="F3184" s="34" t="s">
        <v>9567</v>
      </c>
    </row>
    <row r="3185" spans="1:6">
      <c r="A3185" s="7">
        <v>3183</v>
      </c>
      <c r="B3185" s="8" t="s">
        <v>9139</v>
      </c>
      <c r="C3185" s="18" t="s">
        <v>9429</v>
      </c>
      <c r="D3185" s="44" t="s">
        <v>9568</v>
      </c>
      <c r="E3185" s="34" t="s">
        <v>9569</v>
      </c>
      <c r="F3185" s="34" t="s">
        <v>9570</v>
      </c>
    </row>
    <row r="3186" spans="1:6">
      <c r="A3186" s="7">
        <v>3184</v>
      </c>
      <c r="B3186" s="8" t="s">
        <v>9139</v>
      </c>
      <c r="C3186" s="18" t="s">
        <v>9429</v>
      </c>
      <c r="D3186" s="44" t="s">
        <v>9571</v>
      </c>
      <c r="E3186" s="34" t="s">
        <v>9572</v>
      </c>
      <c r="F3186" s="34" t="s">
        <v>9573</v>
      </c>
    </row>
    <row r="3187" spans="1:6">
      <c r="A3187" s="7">
        <v>3185</v>
      </c>
      <c r="B3187" s="8" t="s">
        <v>9139</v>
      </c>
      <c r="C3187" s="18" t="s">
        <v>9429</v>
      </c>
      <c r="D3187" s="44" t="s">
        <v>9574</v>
      </c>
      <c r="E3187" s="34" t="s">
        <v>9575</v>
      </c>
      <c r="F3187" s="34" t="s">
        <v>9576</v>
      </c>
    </row>
    <row r="3188" spans="1:6">
      <c r="A3188" s="7">
        <v>3186</v>
      </c>
      <c r="B3188" s="8" t="s">
        <v>9139</v>
      </c>
      <c r="C3188" s="18" t="s">
        <v>9429</v>
      </c>
      <c r="D3188" s="44" t="s">
        <v>9577</v>
      </c>
      <c r="E3188" s="34" t="s">
        <v>9578</v>
      </c>
      <c r="F3188" s="34" t="s">
        <v>9579</v>
      </c>
    </row>
    <row r="3189" spans="1:6">
      <c r="A3189" s="7">
        <v>3187</v>
      </c>
      <c r="B3189" s="8" t="s">
        <v>9139</v>
      </c>
      <c r="C3189" s="18" t="s">
        <v>9429</v>
      </c>
      <c r="D3189" s="44" t="s">
        <v>9580</v>
      </c>
      <c r="E3189" s="34" t="s">
        <v>9581</v>
      </c>
      <c r="F3189" s="34" t="s">
        <v>9582</v>
      </c>
    </row>
    <row r="3190" spans="1:6">
      <c r="A3190" s="7">
        <v>3188</v>
      </c>
      <c r="B3190" s="8" t="s">
        <v>9139</v>
      </c>
      <c r="C3190" s="18" t="s">
        <v>9429</v>
      </c>
      <c r="D3190" s="44" t="s">
        <v>9583</v>
      </c>
      <c r="E3190" s="34" t="s">
        <v>9584</v>
      </c>
      <c r="F3190" s="34" t="s">
        <v>9585</v>
      </c>
    </row>
    <row r="3191" spans="1:6">
      <c r="A3191" s="7">
        <v>3189</v>
      </c>
      <c r="B3191" s="8" t="s">
        <v>9139</v>
      </c>
      <c r="C3191" s="18" t="s">
        <v>9429</v>
      </c>
      <c r="D3191" s="44" t="s">
        <v>9586</v>
      </c>
      <c r="E3191" s="34" t="s">
        <v>9587</v>
      </c>
      <c r="F3191" s="34" t="s">
        <v>9588</v>
      </c>
    </row>
    <row r="3192" spans="1:6">
      <c r="A3192" s="7">
        <v>3190</v>
      </c>
      <c r="B3192" s="8" t="s">
        <v>9139</v>
      </c>
      <c r="C3192" s="18" t="s">
        <v>9429</v>
      </c>
      <c r="D3192" s="44" t="s">
        <v>9589</v>
      </c>
      <c r="E3192" s="34" t="s">
        <v>9590</v>
      </c>
      <c r="F3192" s="34" t="s">
        <v>9591</v>
      </c>
    </row>
    <row r="3193" spans="1:6">
      <c r="A3193" s="7">
        <v>3191</v>
      </c>
      <c r="B3193" s="8" t="s">
        <v>9139</v>
      </c>
      <c r="C3193" s="18" t="s">
        <v>9429</v>
      </c>
      <c r="D3193" s="44" t="s">
        <v>9592</v>
      </c>
      <c r="E3193" s="34" t="s">
        <v>9593</v>
      </c>
      <c r="F3193" s="34" t="s">
        <v>9594</v>
      </c>
    </row>
    <row r="3194" spans="1:6">
      <c r="A3194" s="7">
        <v>3192</v>
      </c>
      <c r="B3194" s="8" t="s">
        <v>9139</v>
      </c>
      <c r="C3194" s="18" t="s">
        <v>9429</v>
      </c>
      <c r="D3194" s="44" t="s">
        <v>9595</v>
      </c>
      <c r="E3194" s="34" t="s">
        <v>9596</v>
      </c>
      <c r="F3194" s="34" t="s">
        <v>9597</v>
      </c>
    </row>
    <row r="3195" spans="1:6">
      <c r="A3195" s="7">
        <v>3193</v>
      </c>
      <c r="B3195" s="8" t="s">
        <v>9139</v>
      </c>
      <c r="C3195" s="18" t="s">
        <v>9429</v>
      </c>
      <c r="D3195" s="44" t="s">
        <v>9598</v>
      </c>
      <c r="E3195" s="34" t="s">
        <v>9599</v>
      </c>
      <c r="F3195" s="34" t="s">
        <v>9600</v>
      </c>
    </row>
    <row r="3196" spans="1:6">
      <c r="A3196" s="7">
        <v>3194</v>
      </c>
      <c r="B3196" s="8" t="s">
        <v>9139</v>
      </c>
      <c r="C3196" s="18" t="s">
        <v>9429</v>
      </c>
      <c r="D3196" s="44" t="s">
        <v>9601</v>
      </c>
      <c r="E3196" s="34" t="s">
        <v>9602</v>
      </c>
      <c r="F3196" s="34" t="s">
        <v>9603</v>
      </c>
    </row>
    <row r="3197" spans="1:6">
      <c r="A3197" s="7">
        <v>3195</v>
      </c>
      <c r="B3197" s="8" t="s">
        <v>9139</v>
      </c>
      <c r="C3197" s="18" t="s">
        <v>9429</v>
      </c>
      <c r="D3197" s="44" t="s">
        <v>9604</v>
      </c>
      <c r="E3197" s="34" t="s">
        <v>9605</v>
      </c>
      <c r="F3197" s="34" t="s">
        <v>9606</v>
      </c>
    </row>
    <row r="3198" spans="1:6">
      <c r="A3198" s="7">
        <v>3196</v>
      </c>
      <c r="B3198" s="8" t="s">
        <v>9139</v>
      </c>
      <c r="C3198" s="18" t="s">
        <v>9429</v>
      </c>
      <c r="D3198" s="44" t="s">
        <v>9607</v>
      </c>
      <c r="E3198" s="34" t="s">
        <v>9608</v>
      </c>
      <c r="F3198" s="34" t="s">
        <v>9609</v>
      </c>
    </row>
    <row r="3199" spans="1:6">
      <c r="A3199" s="7">
        <v>3197</v>
      </c>
      <c r="B3199" s="8" t="s">
        <v>9139</v>
      </c>
      <c r="C3199" s="18" t="s">
        <v>9429</v>
      </c>
      <c r="D3199" s="44" t="s">
        <v>9610</v>
      </c>
      <c r="E3199" s="34" t="s">
        <v>9611</v>
      </c>
      <c r="F3199" s="34" t="s">
        <v>9612</v>
      </c>
    </row>
    <row r="3200" spans="1:6">
      <c r="A3200" s="7">
        <v>3198</v>
      </c>
      <c r="B3200" s="8" t="s">
        <v>9139</v>
      </c>
      <c r="C3200" s="18" t="s">
        <v>9429</v>
      </c>
      <c r="D3200" s="44" t="s">
        <v>9613</v>
      </c>
      <c r="E3200" s="34" t="s">
        <v>9614</v>
      </c>
      <c r="F3200" s="34" t="s">
        <v>9615</v>
      </c>
    </row>
    <row r="3201" spans="1:6">
      <c r="A3201" s="7">
        <v>3199</v>
      </c>
      <c r="B3201" s="8" t="s">
        <v>9139</v>
      </c>
      <c r="C3201" s="18" t="s">
        <v>9429</v>
      </c>
      <c r="D3201" s="44" t="s">
        <v>9616</v>
      </c>
      <c r="E3201" s="34" t="s">
        <v>9617</v>
      </c>
      <c r="F3201" s="34" t="s">
        <v>9618</v>
      </c>
    </row>
    <row r="3202" spans="1:6">
      <c r="A3202" s="7">
        <v>3200</v>
      </c>
      <c r="B3202" s="8" t="s">
        <v>9139</v>
      </c>
      <c r="C3202" s="18" t="s">
        <v>9429</v>
      </c>
      <c r="D3202" s="44" t="s">
        <v>9619</v>
      </c>
      <c r="E3202" s="34" t="s">
        <v>9620</v>
      </c>
      <c r="F3202" s="34" t="s">
        <v>9621</v>
      </c>
    </row>
    <row r="3203" spans="1:6">
      <c r="A3203" s="7">
        <v>3201</v>
      </c>
      <c r="B3203" s="8" t="s">
        <v>9139</v>
      </c>
      <c r="C3203" s="18" t="s">
        <v>9429</v>
      </c>
      <c r="D3203" s="44" t="s">
        <v>9622</v>
      </c>
      <c r="E3203" s="34" t="s">
        <v>9623</v>
      </c>
      <c r="F3203" s="34" t="s">
        <v>9624</v>
      </c>
    </row>
    <row r="3204" spans="1:6">
      <c r="A3204" s="7">
        <v>3202</v>
      </c>
      <c r="B3204" s="8" t="s">
        <v>9139</v>
      </c>
      <c r="C3204" s="18" t="s">
        <v>9429</v>
      </c>
      <c r="D3204" s="44" t="s">
        <v>9625</v>
      </c>
      <c r="E3204" s="34" t="s">
        <v>9626</v>
      </c>
      <c r="F3204" s="34" t="s">
        <v>9627</v>
      </c>
    </row>
    <row r="3205" spans="1:6">
      <c r="A3205" s="7">
        <v>3203</v>
      </c>
      <c r="B3205" s="8" t="s">
        <v>9139</v>
      </c>
      <c r="C3205" s="18" t="s">
        <v>9429</v>
      </c>
      <c r="D3205" s="44" t="s">
        <v>9628</v>
      </c>
      <c r="E3205" s="34" t="s">
        <v>9629</v>
      </c>
      <c r="F3205" s="34" t="s">
        <v>9630</v>
      </c>
    </row>
    <row r="3206" spans="1:6">
      <c r="A3206" s="7">
        <v>3204</v>
      </c>
      <c r="B3206" s="8" t="s">
        <v>9139</v>
      </c>
      <c r="C3206" s="18" t="s">
        <v>9429</v>
      </c>
      <c r="D3206" s="44" t="s">
        <v>9631</v>
      </c>
      <c r="E3206" s="34" t="s">
        <v>9632</v>
      </c>
      <c r="F3206" s="34" t="s">
        <v>9633</v>
      </c>
    </row>
    <row r="3207" spans="1:6">
      <c r="A3207" s="7">
        <v>3205</v>
      </c>
      <c r="B3207" s="8" t="s">
        <v>9139</v>
      </c>
      <c r="C3207" s="18" t="s">
        <v>9429</v>
      </c>
      <c r="D3207" s="44" t="s">
        <v>9634</v>
      </c>
      <c r="E3207" s="34" t="s">
        <v>9635</v>
      </c>
      <c r="F3207" s="34" t="s">
        <v>9636</v>
      </c>
    </row>
    <row r="3208" spans="1:6">
      <c r="A3208" s="7">
        <v>3206</v>
      </c>
      <c r="B3208" s="8" t="s">
        <v>9139</v>
      </c>
      <c r="C3208" s="18" t="s">
        <v>9429</v>
      </c>
      <c r="D3208" s="44" t="s">
        <v>9637</v>
      </c>
      <c r="E3208" s="34" t="s">
        <v>9638</v>
      </c>
      <c r="F3208" s="34" t="s">
        <v>9639</v>
      </c>
    </row>
    <row r="3209" spans="1:6">
      <c r="A3209" s="7">
        <v>3207</v>
      </c>
      <c r="B3209" s="8" t="s">
        <v>9139</v>
      </c>
      <c r="C3209" s="18" t="s">
        <v>9429</v>
      </c>
      <c r="D3209" s="44" t="s">
        <v>9640</v>
      </c>
      <c r="E3209" s="34" t="s">
        <v>9641</v>
      </c>
      <c r="F3209" s="34" t="s">
        <v>9642</v>
      </c>
    </row>
    <row r="3210" spans="1:6">
      <c r="A3210" s="7">
        <v>3208</v>
      </c>
      <c r="B3210" s="8" t="s">
        <v>9139</v>
      </c>
      <c r="C3210" s="18" t="s">
        <v>9429</v>
      </c>
      <c r="D3210" s="44" t="s">
        <v>9643</v>
      </c>
      <c r="E3210" s="34" t="s">
        <v>9644</v>
      </c>
      <c r="F3210" s="34" t="s">
        <v>9645</v>
      </c>
    </row>
    <row r="3211" spans="1:6">
      <c r="A3211" s="7">
        <v>3209</v>
      </c>
      <c r="B3211" s="8" t="s">
        <v>9139</v>
      </c>
      <c r="C3211" s="18" t="s">
        <v>9429</v>
      </c>
      <c r="D3211" s="44" t="s">
        <v>9646</v>
      </c>
      <c r="E3211" s="34" t="s">
        <v>9647</v>
      </c>
      <c r="F3211" s="34" t="s">
        <v>9648</v>
      </c>
    </row>
    <row r="3212" spans="1:6">
      <c r="A3212" s="7">
        <v>3210</v>
      </c>
      <c r="B3212" s="8" t="s">
        <v>9139</v>
      </c>
      <c r="C3212" s="18" t="s">
        <v>9429</v>
      </c>
      <c r="D3212" s="44" t="s">
        <v>9649</v>
      </c>
      <c r="E3212" s="34" t="s">
        <v>9650</v>
      </c>
      <c r="F3212" s="34" t="s">
        <v>9651</v>
      </c>
    </row>
    <row r="3213" spans="1:6">
      <c r="A3213" s="7">
        <v>3211</v>
      </c>
      <c r="B3213" s="8" t="s">
        <v>9139</v>
      </c>
      <c r="C3213" s="18" t="s">
        <v>9429</v>
      </c>
      <c r="D3213" s="44" t="s">
        <v>9652</v>
      </c>
      <c r="E3213" s="34" t="s">
        <v>9653</v>
      </c>
      <c r="F3213" s="34" t="s">
        <v>9654</v>
      </c>
    </row>
    <row r="3214" spans="1:6">
      <c r="A3214" s="7">
        <v>3212</v>
      </c>
      <c r="B3214" s="8" t="s">
        <v>9139</v>
      </c>
      <c r="C3214" s="18" t="s">
        <v>9429</v>
      </c>
      <c r="D3214" s="44" t="s">
        <v>9655</v>
      </c>
      <c r="E3214" s="34" t="s">
        <v>9656</v>
      </c>
      <c r="F3214" s="34" t="s">
        <v>9657</v>
      </c>
    </row>
    <row r="3215" spans="1:6">
      <c r="A3215" s="7">
        <v>3213</v>
      </c>
      <c r="B3215" s="8" t="s">
        <v>9139</v>
      </c>
      <c r="C3215" s="18" t="s">
        <v>9429</v>
      </c>
      <c r="D3215" s="44" t="s">
        <v>9658</v>
      </c>
      <c r="E3215" s="34" t="s">
        <v>9659</v>
      </c>
      <c r="F3215" s="34" t="s">
        <v>9660</v>
      </c>
    </row>
    <row r="3216" spans="1:6">
      <c r="A3216" s="7">
        <v>3214</v>
      </c>
      <c r="B3216" s="8" t="s">
        <v>9139</v>
      </c>
      <c r="C3216" s="18" t="s">
        <v>9429</v>
      </c>
      <c r="D3216" s="44" t="s">
        <v>9661</v>
      </c>
      <c r="E3216" s="34" t="s">
        <v>9662</v>
      </c>
      <c r="F3216" s="34" t="s">
        <v>9663</v>
      </c>
    </row>
    <row r="3217" spans="1:6">
      <c r="A3217" s="7">
        <v>3215</v>
      </c>
      <c r="B3217" s="8" t="s">
        <v>9139</v>
      </c>
      <c r="C3217" s="18" t="s">
        <v>9429</v>
      </c>
      <c r="D3217" s="44" t="s">
        <v>9664</v>
      </c>
      <c r="E3217" s="34" t="s">
        <v>9665</v>
      </c>
      <c r="F3217" s="34" t="s">
        <v>9666</v>
      </c>
    </row>
    <row r="3218" spans="1:6">
      <c r="A3218" s="7">
        <v>3216</v>
      </c>
      <c r="B3218" s="8" t="s">
        <v>9139</v>
      </c>
      <c r="C3218" s="18" t="s">
        <v>9429</v>
      </c>
      <c r="D3218" s="44" t="s">
        <v>9667</v>
      </c>
      <c r="E3218" s="34" t="s">
        <v>9668</v>
      </c>
      <c r="F3218" s="34" t="s">
        <v>9669</v>
      </c>
    </row>
    <row r="3219" spans="1:6">
      <c r="A3219" s="7">
        <v>3217</v>
      </c>
      <c r="B3219" s="8" t="s">
        <v>9139</v>
      </c>
      <c r="C3219" s="18" t="s">
        <v>9429</v>
      </c>
      <c r="D3219" s="44" t="s">
        <v>9670</v>
      </c>
      <c r="E3219" s="34" t="s">
        <v>9671</v>
      </c>
      <c r="F3219" s="34" t="s">
        <v>9672</v>
      </c>
    </row>
    <row r="3220" spans="1:6">
      <c r="A3220" s="7">
        <v>3218</v>
      </c>
      <c r="B3220" s="8" t="s">
        <v>9139</v>
      </c>
      <c r="C3220" s="18" t="s">
        <v>9429</v>
      </c>
      <c r="D3220" s="44" t="s">
        <v>9673</v>
      </c>
      <c r="E3220" s="34" t="s">
        <v>9674</v>
      </c>
      <c r="F3220" s="34" t="s">
        <v>9675</v>
      </c>
    </row>
    <row r="3221" spans="1:6">
      <c r="A3221" s="7">
        <v>3219</v>
      </c>
      <c r="B3221" s="8" t="s">
        <v>9139</v>
      </c>
      <c r="C3221" s="18" t="s">
        <v>9429</v>
      </c>
      <c r="D3221" s="44" t="s">
        <v>9676</v>
      </c>
      <c r="E3221" s="34" t="s">
        <v>9677</v>
      </c>
      <c r="F3221" s="34" t="s">
        <v>9678</v>
      </c>
    </row>
    <row r="3222" spans="1:6">
      <c r="A3222" s="7">
        <v>3220</v>
      </c>
      <c r="B3222" s="8" t="s">
        <v>9139</v>
      </c>
      <c r="C3222" s="18" t="s">
        <v>9429</v>
      </c>
      <c r="D3222" s="44" t="s">
        <v>9679</v>
      </c>
      <c r="E3222" s="34" t="s">
        <v>9680</v>
      </c>
      <c r="F3222" s="34" t="s">
        <v>9681</v>
      </c>
    </row>
    <row r="3223" spans="1:6">
      <c r="A3223" s="7">
        <v>3221</v>
      </c>
      <c r="B3223" s="8" t="s">
        <v>9139</v>
      </c>
      <c r="C3223" s="18" t="s">
        <v>9429</v>
      </c>
      <c r="D3223" s="44" t="s">
        <v>9682</v>
      </c>
      <c r="E3223" s="34" t="s">
        <v>9683</v>
      </c>
      <c r="F3223" s="34" t="s">
        <v>9684</v>
      </c>
    </row>
    <row r="3224" spans="1:6">
      <c r="A3224" s="7">
        <v>3222</v>
      </c>
      <c r="B3224" s="8" t="s">
        <v>9139</v>
      </c>
      <c r="C3224" s="18" t="s">
        <v>9429</v>
      </c>
      <c r="D3224" s="44" t="s">
        <v>9685</v>
      </c>
      <c r="E3224" s="34" t="s">
        <v>9686</v>
      </c>
      <c r="F3224" s="34" t="s">
        <v>9687</v>
      </c>
    </row>
    <row r="3225" spans="1:6">
      <c r="A3225" s="7">
        <v>3223</v>
      </c>
      <c r="B3225" s="8" t="s">
        <v>9139</v>
      </c>
      <c r="C3225" s="18" t="s">
        <v>9429</v>
      </c>
      <c r="D3225" s="44" t="s">
        <v>9688</v>
      </c>
      <c r="E3225" s="34" t="s">
        <v>9689</v>
      </c>
      <c r="F3225" s="34" t="s">
        <v>9690</v>
      </c>
    </row>
    <row r="3226" spans="1:6">
      <c r="A3226" s="7">
        <v>3224</v>
      </c>
      <c r="B3226" s="8" t="s">
        <v>9139</v>
      </c>
      <c r="C3226" s="18" t="s">
        <v>9429</v>
      </c>
      <c r="D3226" s="44" t="s">
        <v>9691</v>
      </c>
      <c r="E3226" s="34" t="s">
        <v>9692</v>
      </c>
      <c r="F3226" s="34" t="s">
        <v>9693</v>
      </c>
    </row>
    <row r="3227" spans="1:6">
      <c r="A3227" s="7">
        <v>3225</v>
      </c>
      <c r="B3227" s="8" t="s">
        <v>9139</v>
      </c>
      <c r="C3227" s="18" t="s">
        <v>9429</v>
      </c>
      <c r="D3227" s="44" t="s">
        <v>9694</v>
      </c>
      <c r="E3227" s="34" t="s">
        <v>9695</v>
      </c>
      <c r="F3227" s="34" t="s">
        <v>9696</v>
      </c>
    </row>
    <row r="3228" spans="1:6">
      <c r="A3228" s="7">
        <v>3226</v>
      </c>
      <c r="B3228" s="8" t="s">
        <v>9139</v>
      </c>
      <c r="C3228" s="18" t="s">
        <v>9429</v>
      </c>
      <c r="D3228" s="44" t="s">
        <v>9697</v>
      </c>
      <c r="E3228" s="34" t="s">
        <v>9698</v>
      </c>
      <c r="F3228" s="34" t="s">
        <v>9699</v>
      </c>
    </row>
    <row r="3229" spans="1:6">
      <c r="A3229" s="7">
        <v>3227</v>
      </c>
      <c r="B3229" s="8" t="s">
        <v>9139</v>
      </c>
      <c r="C3229" s="18" t="s">
        <v>9429</v>
      </c>
      <c r="D3229" s="44" t="s">
        <v>9700</v>
      </c>
      <c r="E3229" s="34" t="s">
        <v>9701</v>
      </c>
      <c r="F3229" s="34" t="s">
        <v>9702</v>
      </c>
    </row>
    <row r="3230" spans="1:6">
      <c r="A3230" s="7">
        <v>3228</v>
      </c>
      <c r="B3230" s="8" t="s">
        <v>9139</v>
      </c>
      <c r="C3230" s="18" t="s">
        <v>9429</v>
      </c>
      <c r="D3230" s="44" t="s">
        <v>9703</v>
      </c>
      <c r="E3230" s="34" t="s">
        <v>9704</v>
      </c>
      <c r="F3230" s="34" t="s">
        <v>9705</v>
      </c>
    </row>
    <row r="3231" spans="1:6">
      <c r="A3231" s="7">
        <v>3229</v>
      </c>
      <c r="B3231" s="8" t="s">
        <v>9139</v>
      </c>
      <c r="C3231" s="18" t="s">
        <v>9429</v>
      </c>
      <c r="D3231" s="44" t="s">
        <v>9706</v>
      </c>
      <c r="E3231" s="34" t="s">
        <v>9707</v>
      </c>
      <c r="F3231" s="34" t="s">
        <v>9708</v>
      </c>
    </row>
    <row r="3232" spans="1:6">
      <c r="A3232" s="7">
        <v>3230</v>
      </c>
      <c r="B3232" s="8" t="s">
        <v>9139</v>
      </c>
      <c r="C3232" s="18" t="s">
        <v>9429</v>
      </c>
      <c r="D3232" s="44" t="s">
        <v>9709</v>
      </c>
      <c r="E3232" s="34" t="s">
        <v>9710</v>
      </c>
      <c r="F3232" s="34" t="s">
        <v>9711</v>
      </c>
    </row>
    <row r="3233" spans="1:6">
      <c r="A3233" s="7">
        <v>3231</v>
      </c>
      <c r="B3233" s="8" t="s">
        <v>9139</v>
      </c>
      <c r="C3233" s="18" t="s">
        <v>9429</v>
      </c>
      <c r="D3233" s="44" t="s">
        <v>9712</v>
      </c>
      <c r="E3233" s="34" t="s">
        <v>9713</v>
      </c>
      <c r="F3233" s="34" t="s">
        <v>9714</v>
      </c>
    </row>
    <row r="3234" spans="1:6">
      <c r="A3234" s="7">
        <v>3232</v>
      </c>
      <c r="B3234" s="8" t="s">
        <v>9139</v>
      </c>
      <c r="C3234" s="18" t="s">
        <v>9429</v>
      </c>
      <c r="D3234" s="44" t="s">
        <v>9715</v>
      </c>
      <c r="E3234" s="34" t="s">
        <v>9716</v>
      </c>
      <c r="F3234" s="34" t="s">
        <v>9717</v>
      </c>
    </row>
    <row r="3235" spans="1:6">
      <c r="A3235" s="7">
        <v>3233</v>
      </c>
      <c r="B3235" s="8" t="s">
        <v>9139</v>
      </c>
      <c r="C3235" s="18" t="s">
        <v>9429</v>
      </c>
      <c r="D3235" s="44" t="s">
        <v>9718</v>
      </c>
      <c r="E3235" s="34" t="s">
        <v>9719</v>
      </c>
      <c r="F3235" s="34" t="s">
        <v>9720</v>
      </c>
    </row>
    <row r="3236" spans="1:6">
      <c r="A3236" s="7">
        <v>3234</v>
      </c>
      <c r="B3236" s="8" t="s">
        <v>9139</v>
      </c>
      <c r="C3236" s="18" t="s">
        <v>9429</v>
      </c>
      <c r="D3236" s="44" t="s">
        <v>9721</v>
      </c>
      <c r="E3236" s="34" t="s">
        <v>9722</v>
      </c>
      <c r="F3236" s="34" t="s">
        <v>9723</v>
      </c>
    </row>
    <row r="3237" spans="1:6">
      <c r="A3237" s="7">
        <v>3235</v>
      </c>
      <c r="B3237" s="8" t="s">
        <v>9139</v>
      </c>
      <c r="C3237" s="18" t="s">
        <v>9429</v>
      </c>
      <c r="D3237" s="44" t="s">
        <v>9724</v>
      </c>
      <c r="E3237" s="34" t="s">
        <v>9725</v>
      </c>
      <c r="F3237" s="34" t="s">
        <v>9726</v>
      </c>
    </row>
    <row r="3238" spans="1:6">
      <c r="A3238" s="7">
        <v>3236</v>
      </c>
      <c r="B3238" s="8" t="s">
        <v>9139</v>
      </c>
      <c r="C3238" s="18" t="s">
        <v>9429</v>
      </c>
      <c r="D3238" s="44" t="s">
        <v>9727</v>
      </c>
      <c r="E3238" s="34" t="s">
        <v>9728</v>
      </c>
      <c r="F3238" s="34" t="s">
        <v>9729</v>
      </c>
    </row>
    <row r="3239" spans="1:6">
      <c r="A3239" s="7">
        <v>3237</v>
      </c>
      <c r="B3239" s="8" t="s">
        <v>9139</v>
      </c>
      <c r="C3239" s="18" t="s">
        <v>9429</v>
      </c>
      <c r="D3239" s="44" t="s">
        <v>9730</v>
      </c>
      <c r="E3239" s="34" t="s">
        <v>9731</v>
      </c>
      <c r="F3239" s="34" t="s">
        <v>9732</v>
      </c>
    </row>
    <row r="3240" spans="1:6">
      <c r="A3240" s="7">
        <v>3238</v>
      </c>
      <c r="B3240" s="8" t="s">
        <v>9139</v>
      </c>
      <c r="C3240" s="18" t="s">
        <v>9429</v>
      </c>
      <c r="D3240" s="44" t="s">
        <v>9733</v>
      </c>
      <c r="E3240" s="34" t="s">
        <v>9734</v>
      </c>
      <c r="F3240" s="34" t="s">
        <v>9735</v>
      </c>
    </row>
    <row r="3241" ht="24" spans="1:6">
      <c r="A3241" s="7">
        <v>3239</v>
      </c>
      <c r="B3241" s="8" t="s">
        <v>9139</v>
      </c>
      <c r="C3241" s="18" t="s">
        <v>9429</v>
      </c>
      <c r="D3241" s="44" t="s">
        <v>9736</v>
      </c>
      <c r="E3241" s="34" t="s">
        <v>9737</v>
      </c>
      <c r="F3241" s="34" t="s">
        <v>9738</v>
      </c>
    </row>
    <row r="3242" ht="24" spans="1:6">
      <c r="A3242" s="7">
        <v>3240</v>
      </c>
      <c r="B3242" s="8" t="s">
        <v>9139</v>
      </c>
      <c r="C3242" s="18" t="s">
        <v>9429</v>
      </c>
      <c r="D3242" s="44" t="s">
        <v>9739</v>
      </c>
      <c r="E3242" s="34" t="s">
        <v>9740</v>
      </c>
      <c r="F3242" s="34" t="s">
        <v>9741</v>
      </c>
    </row>
    <row r="3243" spans="1:6">
      <c r="A3243" s="7">
        <v>3241</v>
      </c>
      <c r="B3243" s="8" t="s">
        <v>9139</v>
      </c>
      <c r="C3243" s="18" t="s">
        <v>9429</v>
      </c>
      <c r="D3243" s="44" t="s">
        <v>9742</v>
      </c>
      <c r="E3243" s="34" t="s">
        <v>9743</v>
      </c>
      <c r="F3243" s="34" t="s">
        <v>9744</v>
      </c>
    </row>
    <row r="3244" spans="1:6">
      <c r="A3244" s="7">
        <v>3242</v>
      </c>
      <c r="B3244" s="8" t="s">
        <v>9139</v>
      </c>
      <c r="C3244" s="18" t="s">
        <v>9429</v>
      </c>
      <c r="D3244" s="44" t="s">
        <v>9745</v>
      </c>
      <c r="E3244" s="34" t="s">
        <v>9746</v>
      </c>
      <c r="F3244" s="34" t="s">
        <v>9747</v>
      </c>
    </row>
    <row r="3245" spans="1:6">
      <c r="A3245" s="7">
        <v>3243</v>
      </c>
      <c r="B3245" s="8" t="s">
        <v>9139</v>
      </c>
      <c r="C3245" s="18" t="s">
        <v>9429</v>
      </c>
      <c r="D3245" s="44" t="s">
        <v>9748</v>
      </c>
      <c r="E3245" s="34" t="s">
        <v>9749</v>
      </c>
      <c r="F3245" s="34" t="s">
        <v>9750</v>
      </c>
    </row>
    <row r="3246" spans="1:6">
      <c r="A3246" s="7">
        <v>3244</v>
      </c>
      <c r="B3246" s="8" t="s">
        <v>9139</v>
      </c>
      <c r="C3246" s="18" t="s">
        <v>9429</v>
      </c>
      <c r="D3246" s="44" t="s">
        <v>9751</v>
      </c>
      <c r="E3246" s="34" t="s">
        <v>9752</v>
      </c>
      <c r="F3246" s="34" t="s">
        <v>9753</v>
      </c>
    </row>
    <row r="3247" spans="1:6">
      <c r="A3247" s="7">
        <v>3245</v>
      </c>
      <c r="B3247" s="8" t="s">
        <v>9139</v>
      </c>
      <c r="C3247" s="18" t="s">
        <v>9429</v>
      </c>
      <c r="D3247" s="44" t="s">
        <v>9754</v>
      </c>
      <c r="E3247" s="34" t="s">
        <v>9755</v>
      </c>
      <c r="F3247" s="34" t="s">
        <v>9756</v>
      </c>
    </row>
    <row r="3248" spans="1:6">
      <c r="A3248" s="7">
        <v>3246</v>
      </c>
      <c r="B3248" s="8" t="s">
        <v>9139</v>
      </c>
      <c r="C3248" s="18" t="s">
        <v>9429</v>
      </c>
      <c r="D3248" s="44" t="s">
        <v>9757</v>
      </c>
      <c r="E3248" s="34" t="s">
        <v>9758</v>
      </c>
      <c r="F3248" s="34" t="s">
        <v>9759</v>
      </c>
    </row>
    <row r="3249" spans="1:6">
      <c r="A3249" s="7">
        <v>3247</v>
      </c>
      <c r="B3249" s="8" t="s">
        <v>9139</v>
      </c>
      <c r="C3249" s="18" t="s">
        <v>9429</v>
      </c>
      <c r="D3249" s="44" t="s">
        <v>9760</v>
      </c>
      <c r="E3249" s="34" t="s">
        <v>9761</v>
      </c>
      <c r="F3249" s="34" t="s">
        <v>9762</v>
      </c>
    </row>
    <row r="3250" spans="1:6">
      <c r="A3250" s="7">
        <v>3248</v>
      </c>
      <c r="B3250" s="8" t="s">
        <v>9139</v>
      </c>
      <c r="C3250" s="18" t="s">
        <v>9429</v>
      </c>
      <c r="D3250" s="44" t="s">
        <v>9763</v>
      </c>
      <c r="E3250" s="34" t="s">
        <v>9764</v>
      </c>
      <c r="F3250" s="34" t="s">
        <v>9765</v>
      </c>
    </row>
    <row r="3251" spans="1:6">
      <c r="A3251" s="7">
        <v>3249</v>
      </c>
      <c r="B3251" s="8" t="s">
        <v>9139</v>
      </c>
      <c r="C3251" s="18" t="s">
        <v>9429</v>
      </c>
      <c r="D3251" s="44" t="s">
        <v>9766</v>
      </c>
      <c r="E3251" s="34" t="s">
        <v>9767</v>
      </c>
      <c r="F3251" s="34" t="s">
        <v>9768</v>
      </c>
    </row>
    <row r="3252" spans="1:6">
      <c r="A3252" s="7">
        <v>3250</v>
      </c>
      <c r="B3252" s="8" t="s">
        <v>9139</v>
      </c>
      <c r="C3252" s="18" t="s">
        <v>9429</v>
      </c>
      <c r="D3252" s="44" t="s">
        <v>9769</v>
      </c>
      <c r="E3252" s="34" t="s">
        <v>9770</v>
      </c>
      <c r="F3252" s="34" t="s">
        <v>9771</v>
      </c>
    </row>
    <row r="3253" spans="1:6">
      <c r="A3253" s="7">
        <v>3251</v>
      </c>
      <c r="B3253" s="8" t="s">
        <v>9139</v>
      </c>
      <c r="C3253" s="18" t="s">
        <v>9429</v>
      </c>
      <c r="D3253" s="44" t="s">
        <v>9772</v>
      </c>
      <c r="E3253" s="34" t="s">
        <v>9773</v>
      </c>
      <c r="F3253" s="34" t="s">
        <v>9774</v>
      </c>
    </row>
    <row r="3254" spans="1:6">
      <c r="A3254" s="7">
        <v>3252</v>
      </c>
      <c r="B3254" s="8" t="s">
        <v>9139</v>
      </c>
      <c r="C3254" s="18" t="s">
        <v>9429</v>
      </c>
      <c r="D3254" s="44" t="s">
        <v>9775</v>
      </c>
      <c r="E3254" s="34" t="s">
        <v>9776</v>
      </c>
      <c r="F3254" s="34" t="s">
        <v>9777</v>
      </c>
    </row>
    <row r="3255" spans="1:6">
      <c r="A3255" s="7">
        <v>3253</v>
      </c>
      <c r="B3255" s="8" t="s">
        <v>9139</v>
      </c>
      <c r="C3255" s="8" t="s">
        <v>9429</v>
      </c>
      <c r="D3255" s="44" t="s">
        <v>9778</v>
      </c>
      <c r="E3255" s="33" t="s">
        <v>9779</v>
      </c>
      <c r="F3255" s="33" t="s">
        <v>9780</v>
      </c>
    </row>
    <row r="3256" spans="1:6">
      <c r="A3256" s="7">
        <v>3254</v>
      </c>
      <c r="B3256" s="8" t="s">
        <v>9139</v>
      </c>
      <c r="C3256" s="32" t="s">
        <v>9429</v>
      </c>
      <c r="D3256" s="44" t="s">
        <v>9781</v>
      </c>
      <c r="E3256" s="33" t="s">
        <v>9782</v>
      </c>
      <c r="F3256" s="33" t="s">
        <v>9783</v>
      </c>
    </row>
    <row r="3257" spans="1:6">
      <c r="A3257" s="7">
        <v>3255</v>
      </c>
      <c r="B3257" s="8" t="s">
        <v>9139</v>
      </c>
      <c r="C3257" s="32" t="s">
        <v>9429</v>
      </c>
      <c r="D3257" s="44" t="s">
        <v>9784</v>
      </c>
      <c r="E3257" s="33" t="s">
        <v>9785</v>
      </c>
      <c r="F3257" s="33" t="s">
        <v>9786</v>
      </c>
    </row>
    <row r="3258" spans="1:6">
      <c r="A3258" s="7">
        <v>3256</v>
      </c>
      <c r="B3258" s="8" t="s">
        <v>9139</v>
      </c>
      <c r="C3258" s="32" t="s">
        <v>9429</v>
      </c>
      <c r="D3258" s="44" t="s">
        <v>9787</v>
      </c>
      <c r="E3258" s="33" t="s">
        <v>9788</v>
      </c>
      <c r="F3258" s="33" t="s">
        <v>9789</v>
      </c>
    </row>
    <row r="3259" spans="1:6">
      <c r="A3259" s="7">
        <v>3257</v>
      </c>
      <c r="B3259" s="8" t="s">
        <v>9139</v>
      </c>
      <c r="C3259" s="44" t="s">
        <v>9429</v>
      </c>
      <c r="D3259" s="44" t="s">
        <v>9790</v>
      </c>
      <c r="E3259" s="30" t="s">
        <v>9791</v>
      </c>
      <c r="F3259" s="30" t="s">
        <v>9792</v>
      </c>
    </row>
    <row r="3260" spans="1:6">
      <c r="A3260" s="7">
        <v>3258</v>
      </c>
      <c r="B3260" s="8" t="s">
        <v>9139</v>
      </c>
      <c r="C3260" s="44" t="s">
        <v>9429</v>
      </c>
      <c r="D3260" s="44" t="s">
        <v>9793</v>
      </c>
      <c r="E3260" s="30" t="s">
        <v>9794</v>
      </c>
      <c r="F3260" s="30" t="s">
        <v>9795</v>
      </c>
    </row>
    <row r="3261" spans="1:6">
      <c r="A3261" s="7">
        <v>3259</v>
      </c>
      <c r="B3261" s="8" t="s">
        <v>9139</v>
      </c>
      <c r="C3261" s="32" t="s">
        <v>9429</v>
      </c>
      <c r="D3261" s="44" t="s">
        <v>9796</v>
      </c>
      <c r="E3261" s="42" t="s">
        <v>9797</v>
      </c>
      <c r="F3261" s="33" t="s">
        <v>9798</v>
      </c>
    </row>
    <row r="3262" spans="1:6">
      <c r="A3262" s="7">
        <v>3260</v>
      </c>
      <c r="B3262" s="8" t="s">
        <v>9139</v>
      </c>
      <c r="C3262" s="32" t="s">
        <v>9429</v>
      </c>
      <c r="D3262" s="44" t="s">
        <v>9799</v>
      </c>
      <c r="E3262" s="33" t="s">
        <v>9800</v>
      </c>
      <c r="F3262" s="33" t="s">
        <v>9801</v>
      </c>
    </row>
    <row r="3263" spans="1:6">
      <c r="A3263" s="7">
        <v>3261</v>
      </c>
      <c r="B3263" s="8" t="s">
        <v>9139</v>
      </c>
      <c r="C3263" s="32" t="s">
        <v>9429</v>
      </c>
      <c r="D3263" s="44" t="s">
        <v>9802</v>
      </c>
      <c r="E3263" s="33" t="s">
        <v>9803</v>
      </c>
      <c r="F3263" s="33" t="s">
        <v>9804</v>
      </c>
    </row>
    <row r="3264" spans="1:6">
      <c r="A3264" s="7">
        <v>3262</v>
      </c>
      <c r="B3264" s="8" t="s">
        <v>9139</v>
      </c>
      <c r="C3264" s="44" t="s">
        <v>9429</v>
      </c>
      <c r="D3264" s="44" t="s">
        <v>9805</v>
      </c>
      <c r="E3264" s="30" t="s">
        <v>9806</v>
      </c>
      <c r="F3264" s="30" t="s">
        <v>9807</v>
      </c>
    </row>
    <row r="3265" spans="1:6">
      <c r="A3265" s="7">
        <v>3263</v>
      </c>
      <c r="B3265" s="8" t="s">
        <v>9139</v>
      </c>
      <c r="C3265" s="32" t="s">
        <v>9429</v>
      </c>
      <c r="D3265" s="44" t="s">
        <v>9808</v>
      </c>
      <c r="E3265" s="33" t="s">
        <v>9809</v>
      </c>
      <c r="F3265" s="33" t="s">
        <v>9810</v>
      </c>
    </row>
    <row r="3266" spans="1:6">
      <c r="A3266" s="7">
        <v>3264</v>
      </c>
      <c r="B3266" s="8" t="s">
        <v>9139</v>
      </c>
      <c r="C3266" s="44" t="s">
        <v>9429</v>
      </c>
      <c r="D3266" s="44" t="s">
        <v>9811</v>
      </c>
      <c r="E3266" s="33" t="s">
        <v>9812</v>
      </c>
      <c r="F3266" s="33" t="s">
        <v>9813</v>
      </c>
    </row>
    <row r="3267" spans="1:6">
      <c r="A3267" s="7">
        <v>3265</v>
      </c>
      <c r="B3267" s="8" t="s">
        <v>9139</v>
      </c>
      <c r="C3267" s="32" t="s">
        <v>9429</v>
      </c>
      <c r="D3267" s="44" t="s">
        <v>9814</v>
      </c>
      <c r="E3267" s="33" t="s">
        <v>9815</v>
      </c>
      <c r="F3267" s="33" t="s">
        <v>9816</v>
      </c>
    </row>
    <row r="3268" spans="1:6">
      <c r="A3268" s="7">
        <v>3266</v>
      </c>
      <c r="B3268" s="8" t="s">
        <v>9139</v>
      </c>
      <c r="C3268" s="32" t="s">
        <v>9429</v>
      </c>
      <c r="D3268" s="44" t="s">
        <v>9817</v>
      </c>
      <c r="E3268" s="33" t="s">
        <v>9818</v>
      </c>
      <c r="F3268" s="33" t="s">
        <v>9819</v>
      </c>
    </row>
    <row r="3269" spans="1:6">
      <c r="A3269" s="7">
        <v>3267</v>
      </c>
      <c r="B3269" s="8" t="s">
        <v>9139</v>
      </c>
      <c r="C3269" s="44" t="s">
        <v>9429</v>
      </c>
      <c r="D3269" s="44" t="s">
        <v>9820</v>
      </c>
      <c r="E3269" s="30" t="s">
        <v>9821</v>
      </c>
      <c r="F3269" s="30" t="s">
        <v>9822</v>
      </c>
    </row>
    <row r="3270" spans="1:6">
      <c r="A3270" s="7">
        <v>3268</v>
      </c>
      <c r="B3270" s="8" t="s">
        <v>9139</v>
      </c>
      <c r="C3270" s="44" t="s">
        <v>9429</v>
      </c>
      <c r="D3270" s="44" t="s">
        <v>9823</v>
      </c>
      <c r="E3270" s="30" t="s">
        <v>9824</v>
      </c>
      <c r="F3270" s="30" t="s">
        <v>9825</v>
      </c>
    </row>
    <row r="3271" spans="1:6">
      <c r="A3271" s="7">
        <v>3269</v>
      </c>
      <c r="B3271" s="8" t="s">
        <v>9139</v>
      </c>
      <c r="C3271" s="44" t="s">
        <v>9429</v>
      </c>
      <c r="D3271" s="44" t="s">
        <v>9826</v>
      </c>
      <c r="E3271" s="33" t="s">
        <v>9827</v>
      </c>
      <c r="F3271" s="33" t="s">
        <v>9828</v>
      </c>
    </row>
    <row r="3272" spans="1:6">
      <c r="A3272" s="7">
        <v>3270</v>
      </c>
      <c r="B3272" s="8" t="s">
        <v>9139</v>
      </c>
      <c r="C3272" s="44" t="s">
        <v>9429</v>
      </c>
      <c r="D3272" s="44" t="s">
        <v>9829</v>
      </c>
      <c r="E3272" s="30" t="s">
        <v>9830</v>
      </c>
      <c r="F3272" s="30" t="s">
        <v>9831</v>
      </c>
    </row>
    <row r="3273" spans="1:6">
      <c r="A3273" s="7">
        <v>3271</v>
      </c>
      <c r="B3273" s="8" t="s">
        <v>9139</v>
      </c>
      <c r="C3273" s="44" t="s">
        <v>9429</v>
      </c>
      <c r="D3273" s="44" t="s">
        <v>9832</v>
      </c>
      <c r="E3273" s="30" t="s">
        <v>9833</v>
      </c>
      <c r="F3273" s="30" t="s">
        <v>9834</v>
      </c>
    </row>
    <row r="3274" spans="1:6">
      <c r="A3274" s="7">
        <v>3272</v>
      </c>
      <c r="B3274" s="8" t="s">
        <v>9139</v>
      </c>
      <c r="C3274" s="44" t="s">
        <v>9429</v>
      </c>
      <c r="D3274" s="44" t="s">
        <v>9835</v>
      </c>
      <c r="E3274" s="30" t="s">
        <v>9836</v>
      </c>
      <c r="F3274" s="30" t="s">
        <v>9837</v>
      </c>
    </row>
    <row r="3275" spans="1:6">
      <c r="A3275" s="7">
        <v>3273</v>
      </c>
      <c r="B3275" s="8" t="s">
        <v>9139</v>
      </c>
      <c r="C3275" s="44" t="s">
        <v>9429</v>
      </c>
      <c r="D3275" s="44" t="s">
        <v>9838</v>
      </c>
      <c r="E3275" s="30" t="s">
        <v>9839</v>
      </c>
      <c r="F3275" s="30" t="s">
        <v>9840</v>
      </c>
    </row>
    <row r="3276" spans="1:6">
      <c r="A3276" s="7">
        <v>3274</v>
      </c>
      <c r="B3276" s="8" t="s">
        <v>9139</v>
      </c>
      <c r="C3276" s="44" t="s">
        <v>9429</v>
      </c>
      <c r="D3276" s="44" t="s">
        <v>9841</v>
      </c>
      <c r="E3276" s="30" t="s">
        <v>9842</v>
      </c>
      <c r="F3276" s="30" t="s">
        <v>9843</v>
      </c>
    </row>
    <row r="3277" spans="1:6">
      <c r="A3277" s="7">
        <v>3275</v>
      </c>
      <c r="B3277" s="8" t="s">
        <v>9139</v>
      </c>
      <c r="C3277" s="44" t="s">
        <v>9429</v>
      </c>
      <c r="D3277" s="44" t="s">
        <v>9844</v>
      </c>
      <c r="E3277" s="30" t="s">
        <v>9845</v>
      </c>
      <c r="F3277" s="30" t="s">
        <v>9846</v>
      </c>
    </row>
    <row r="3278" spans="1:6">
      <c r="A3278" s="7">
        <v>3276</v>
      </c>
      <c r="B3278" s="8" t="s">
        <v>9139</v>
      </c>
      <c r="C3278" s="32" t="s">
        <v>9429</v>
      </c>
      <c r="D3278" s="44" t="s">
        <v>9847</v>
      </c>
      <c r="E3278" s="33" t="s">
        <v>9848</v>
      </c>
      <c r="F3278" s="33" t="s">
        <v>9849</v>
      </c>
    </row>
    <row r="3279" spans="1:6">
      <c r="A3279" s="7">
        <v>3277</v>
      </c>
      <c r="B3279" s="8" t="s">
        <v>9139</v>
      </c>
      <c r="C3279" s="8" t="s">
        <v>9429</v>
      </c>
      <c r="D3279" s="44" t="s">
        <v>9850</v>
      </c>
      <c r="E3279" s="30" t="s">
        <v>9851</v>
      </c>
      <c r="F3279" s="30" t="s">
        <v>9852</v>
      </c>
    </row>
    <row r="3280" spans="1:6">
      <c r="A3280" s="7">
        <v>3278</v>
      </c>
      <c r="B3280" s="8" t="s">
        <v>9139</v>
      </c>
      <c r="C3280" s="8" t="s">
        <v>9429</v>
      </c>
      <c r="D3280" s="44" t="s">
        <v>9853</v>
      </c>
      <c r="E3280" s="30" t="s">
        <v>9854</v>
      </c>
      <c r="F3280" s="30" t="s">
        <v>9855</v>
      </c>
    </row>
    <row r="3281" spans="1:6">
      <c r="A3281" s="7">
        <v>3279</v>
      </c>
      <c r="B3281" s="8" t="s">
        <v>9139</v>
      </c>
      <c r="C3281" s="8" t="s">
        <v>9429</v>
      </c>
      <c r="D3281" s="44" t="s">
        <v>9856</v>
      </c>
      <c r="E3281" s="30" t="s">
        <v>9857</v>
      </c>
      <c r="F3281" s="30" t="s">
        <v>9858</v>
      </c>
    </row>
    <row r="3282" spans="1:6">
      <c r="A3282" s="7">
        <v>3280</v>
      </c>
      <c r="B3282" s="8" t="s">
        <v>9139</v>
      </c>
      <c r="C3282" s="8" t="s">
        <v>9429</v>
      </c>
      <c r="D3282" s="44" t="s">
        <v>9859</v>
      </c>
      <c r="E3282" s="30" t="s">
        <v>9860</v>
      </c>
      <c r="F3282" s="30" t="s">
        <v>9861</v>
      </c>
    </row>
    <row r="3283" spans="1:6">
      <c r="A3283" s="7">
        <v>3281</v>
      </c>
      <c r="B3283" s="8" t="s">
        <v>9139</v>
      </c>
      <c r="C3283" s="35" t="s">
        <v>9429</v>
      </c>
      <c r="D3283" s="44" t="s">
        <v>9862</v>
      </c>
      <c r="E3283" s="33" t="s">
        <v>9863</v>
      </c>
      <c r="F3283" s="33" t="s">
        <v>9864</v>
      </c>
    </row>
    <row r="3284" spans="1:6">
      <c r="A3284" s="7">
        <v>3282</v>
      </c>
      <c r="B3284" s="8" t="s">
        <v>9139</v>
      </c>
      <c r="C3284" s="35" t="s">
        <v>9429</v>
      </c>
      <c r="D3284" s="44" t="s">
        <v>9865</v>
      </c>
      <c r="E3284" s="33" t="s">
        <v>9866</v>
      </c>
      <c r="F3284" s="33" t="s">
        <v>9867</v>
      </c>
    </row>
    <row r="3285" spans="1:6">
      <c r="A3285" s="7">
        <v>3283</v>
      </c>
      <c r="B3285" s="8" t="s">
        <v>9139</v>
      </c>
      <c r="C3285" s="35" t="s">
        <v>9429</v>
      </c>
      <c r="D3285" s="44" t="s">
        <v>9868</v>
      </c>
      <c r="E3285" s="33" t="s">
        <v>9869</v>
      </c>
      <c r="F3285" s="33" t="s">
        <v>9870</v>
      </c>
    </row>
    <row r="3286" spans="1:6">
      <c r="A3286" s="7">
        <v>3284</v>
      </c>
      <c r="B3286" s="8" t="s">
        <v>9139</v>
      </c>
      <c r="C3286" s="8" t="s">
        <v>9429</v>
      </c>
      <c r="D3286" s="44" t="s">
        <v>9871</v>
      </c>
      <c r="E3286" s="30" t="s">
        <v>9872</v>
      </c>
      <c r="F3286" s="30" t="s">
        <v>9873</v>
      </c>
    </row>
    <row r="3287" spans="1:6">
      <c r="A3287" s="7">
        <v>3285</v>
      </c>
      <c r="B3287" s="8" t="s">
        <v>9139</v>
      </c>
      <c r="C3287" s="44" t="s">
        <v>9429</v>
      </c>
      <c r="D3287" s="44" t="s">
        <v>9874</v>
      </c>
      <c r="E3287" s="30" t="s">
        <v>9875</v>
      </c>
      <c r="F3287" s="30" t="s">
        <v>9876</v>
      </c>
    </row>
    <row r="3288" spans="1:6">
      <c r="A3288" s="7">
        <v>3286</v>
      </c>
      <c r="B3288" s="8" t="s">
        <v>9139</v>
      </c>
      <c r="C3288" s="8" t="s">
        <v>9429</v>
      </c>
      <c r="D3288" s="44" t="s">
        <v>9877</v>
      </c>
      <c r="E3288" s="30" t="s">
        <v>9878</v>
      </c>
      <c r="F3288" s="30" t="s">
        <v>9879</v>
      </c>
    </row>
    <row r="3289" spans="1:6">
      <c r="A3289" s="7">
        <v>3287</v>
      </c>
      <c r="B3289" s="8" t="s">
        <v>9139</v>
      </c>
      <c r="C3289" s="8" t="s">
        <v>9429</v>
      </c>
      <c r="D3289" s="44" t="s">
        <v>9880</v>
      </c>
      <c r="E3289" s="30" t="s">
        <v>9881</v>
      </c>
      <c r="F3289" s="30" t="s">
        <v>9882</v>
      </c>
    </row>
    <row r="3290" spans="1:6">
      <c r="A3290" s="7">
        <v>3288</v>
      </c>
      <c r="B3290" s="8" t="s">
        <v>9139</v>
      </c>
      <c r="C3290" s="8" t="s">
        <v>9429</v>
      </c>
      <c r="D3290" s="44" t="s">
        <v>9883</v>
      </c>
      <c r="E3290" s="30" t="s">
        <v>9884</v>
      </c>
      <c r="F3290" s="30" t="s">
        <v>9885</v>
      </c>
    </row>
    <row r="3291" spans="1:6">
      <c r="A3291" s="7">
        <v>3289</v>
      </c>
      <c r="B3291" s="8" t="s">
        <v>9139</v>
      </c>
      <c r="C3291" s="8" t="s">
        <v>9429</v>
      </c>
      <c r="D3291" s="44" t="s">
        <v>9886</v>
      </c>
      <c r="E3291" s="30" t="s">
        <v>9887</v>
      </c>
      <c r="F3291" s="30" t="s">
        <v>9888</v>
      </c>
    </row>
    <row r="3292" spans="1:6">
      <c r="A3292" s="7">
        <v>3290</v>
      </c>
      <c r="B3292" s="8" t="s">
        <v>9139</v>
      </c>
      <c r="C3292" s="8" t="s">
        <v>9429</v>
      </c>
      <c r="D3292" s="44" t="s">
        <v>9889</v>
      </c>
      <c r="E3292" s="30" t="s">
        <v>9890</v>
      </c>
      <c r="F3292" s="30" t="s">
        <v>9891</v>
      </c>
    </row>
    <row r="3293" spans="1:6">
      <c r="A3293" s="7">
        <v>3291</v>
      </c>
      <c r="B3293" s="8" t="s">
        <v>9139</v>
      </c>
      <c r="C3293" s="8" t="s">
        <v>9429</v>
      </c>
      <c r="D3293" s="44" t="s">
        <v>9892</v>
      </c>
      <c r="E3293" s="30" t="s">
        <v>9893</v>
      </c>
      <c r="F3293" s="30" t="s">
        <v>9894</v>
      </c>
    </row>
    <row r="3294" spans="1:6">
      <c r="A3294" s="7">
        <v>3292</v>
      </c>
      <c r="B3294" s="8" t="s">
        <v>9139</v>
      </c>
      <c r="C3294" s="8" t="s">
        <v>9429</v>
      </c>
      <c r="D3294" s="44" t="s">
        <v>9895</v>
      </c>
      <c r="E3294" s="30" t="s">
        <v>9896</v>
      </c>
      <c r="F3294" s="30" t="s">
        <v>9897</v>
      </c>
    </row>
    <row r="3295" spans="1:6">
      <c r="A3295" s="7">
        <v>3293</v>
      </c>
      <c r="B3295" s="8" t="s">
        <v>9139</v>
      </c>
      <c r="C3295" s="44" t="s">
        <v>9429</v>
      </c>
      <c r="D3295" s="44" t="s">
        <v>9898</v>
      </c>
      <c r="E3295" s="30" t="s">
        <v>9899</v>
      </c>
      <c r="F3295" s="30" t="s">
        <v>9900</v>
      </c>
    </row>
    <row r="3296" spans="1:6">
      <c r="A3296" s="7">
        <v>3294</v>
      </c>
      <c r="B3296" s="8" t="s">
        <v>9139</v>
      </c>
      <c r="C3296" s="8" t="s">
        <v>9429</v>
      </c>
      <c r="D3296" s="44" t="s">
        <v>9901</v>
      </c>
      <c r="E3296" s="33" t="s">
        <v>9902</v>
      </c>
      <c r="F3296" s="33" t="s">
        <v>9903</v>
      </c>
    </row>
    <row r="3297" spans="1:6">
      <c r="A3297" s="7">
        <v>3295</v>
      </c>
      <c r="B3297" s="8" t="s">
        <v>9139</v>
      </c>
      <c r="C3297" s="8" t="s">
        <v>9429</v>
      </c>
      <c r="D3297" s="44" t="s">
        <v>9904</v>
      </c>
      <c r="E3297" s="33" t="s">
        <v>9905</v>
      </c>
      <c r="F3297" s="33" t="s">
        <v>9906</v>
      </c>
    </row>
    <row r="3298" spans="1:6">
      <c r="A3298" s="7">
        <v>3296</v>
      </c>
      <c r="B3298" s="8" t="s">
        <v>9139</v>
      </c>
      <c r="C3298" s="8" t="s">
        <v>9429</v>
      </c>
      <c r="D3298" s="44" t="s">
        <v>9907</v>
      </c>
      <c r="E3298" s="33" t="s">
        <v>9908</v>
      </c>
      <c r="F3298" s="33" t="s">
        <v>9909</v>
      </c>
    </row>
    <row r="3299" spans="1:6">
      <c r="A3299" s="7">
        <v>3297</v>
      </c>
      <c r="B3299" s="8" t="s">
        <v>9139</v>
      </c>
      <c r="C3299" s="8" t="s">
        <v>9429</v>
      </c>
      <c r="D3299" s="44" t="s">
        <v>9910</v>
      </c>
      <c r="E3299" s="33" t="s">
        <v>9911</v>
      </c>
      <c r="F3299" s="33" t="s">
        <v>9912</v>
      </c>
    </row>
    <row r="3300" spans="1:6">
      <c r="A3300" s="7">
        <v>3298</v>
      </c>
      <c r="B3300" s="8" t="s">
        <v>9139</v>
      </c>
      <c r="C3300" s="8" t="s">
        <v>9429</v>
      </c>
      <c r="D3300" s="44" t="s">
        <v>9913</v>
      </c>
      <c r="E3300" s="33" t="s">
        <v>9914</v>
      </c>
      <c r="F3300" s="33" t="s">
        <v>9915</v>
      </c>
    </row>
    <row r="3301" spans="1:6">
      <c r="A3301" s="7">
        <v>3299</v>
      </c>
      <c r="B3301" s="8" t="s">
        <v>9139</v>
      </c>
      <c r="C3301" s="8" t="s">
        <v>9429</v>
      </c>
      <c r="D3301" s="44" t="s">
        <v>9916</v>
      </c>
      <c r="E3301" s="33" t="s">
        <v>9917</v>
      </c>
      <c r="F3301" s="33" t="s">
        <v>9918</v>
      </c>
    </row>
    <row r="3302" spans="1:6">
      <c r="A3302" s="7">
        <v>3300</v>
      </c>
      <c r="B3302" s="8" t="s">
        <v>9139</v>
      </c>
      <c r="C3302" s="8" t="s">
        <v>9429</v>
      </c>
      <c r="D3302" s="44" t="s">
        <v>9919</v>
      </c>
      <c r="E3302" s="33" t="s">
        <v>9920</v>
      </c>
      <c r="F3302" s="33" t="s">
        <v>9921</v>
      </c>
    </row>
    <row r="3303" spans="1:6">
      <c r="A3303" s="7">
        <v>3301</v>
      </c>
      <c r="B3303" s="8" t="s">
        <v>9139</v>
      </c>
      <c r="C3303" s="8" t="s">
        <v>9429</v>
      </c>
      <c r="D3303" s="44" t="s">
        <v>9922</v>
      </c>
      <c r="E3303" s="33" t="s">
        <v>9923</v>
      </c>
      <c r="F3303" s="33" t="s">
        <v>9924</v>
      </c>
    </row>
    <row r="3304" spans="1:6">
      <c r="A3304" s="7">
        <v>3302</v>
      </c>
      <c r="B3304" s="8" t="s">
        <v>9139</v>
      </c>
      <c r="C3304" s="8" t="s">
        <v>9429</v>
      </c>
      <c r="D3304" s="44" t="s">
        <v>9925</v>
      </c>
      <c r="E3304" s="33" t="s">
        <v>9926</v>
      </c>
      <c r="F3304" s="33" t="s">
        <v>9927</v>
      </c>
    </row>
    <row r="3305" spans="1:6">
      <c r="A3305" s="7">
        <v>3303</v>
      </c>
      <c r="B3305" s="8" t="s">
        <v>9139</v>
      </c>
      <c r="C3305" s="44" t="s">
        <v>9429</v>
      </c>
      <c r="D3305" s="44" t="s">
        <v>9928</v>
      </c>
      <c r="E3305" s="30" t="s">
        <v>9929</v>
      </c>
      <c r="F3305" s="30" t="s">
        <v>9930</v>
      </c>
    </row>
    <row r="3306" spans="1:6">
      <c r="A3306" s="7">
        <v>3304</v>
      </c>
      <c r="B3306" s="44" t="s">
        <v>9139</v>
      </c>
      <c r="C3306" s="8" t="s">
        <v>9429</v>
      </c>
      <c r="D3306" s="44" t="s">
        <v>9931</v>
      </c>
      <c r="E3306" s="33" t="s">
        <v>9932</v>
      </c>
      <c r="F3306" s="33" t="s">
        <v>9933</v>
      </c>
    </row>
    <row r="3307" spans="1:6">
      <c r="A3307" s="7">
        <v>3305</v>
      </c>
      <c r="B3307" s="8" t="s">
        <v>9139</v>
      </c>
      <c r="C3307" s="8" t="s">
        <v>9429</v>
      </c>
      <c r="D3307" s="52" t="s">
        <v>9934</v>
      </c>
      <c r="E3307" s="30" t="s">
        <v>9935</v>
      </c>
      <c r="F3307" s="30" t="s">
        <v>9936</v>
      </c>
    </row>
    <row r="3308" spans="1:6">
      <c r="A3308" s="7">
        <v>3306</v>
      </c>
      <c r="B3308" s="8" t="s">
        <v>9139</v>
      </c>
      <c r="C3308" s="8" t="s">
        <v>9429</v>
      </c>
      <c r="D3308" s="52" t="s">
        <v>9937</v>
      </c>
      <c r="E3308" s="30" t="s">
        <v>9938</v>
      </c>
      <c r="F3308" s="30" t="s">
        <v>9936</v>
      </c>
    </row>
    <row r="3309" spans="1:6">
      <c r="A3309" s="7">
        <v>3307</v>
      </c>
      <c r="B3309" s="44" t="s">
        <v>9139</v>
      </c>
      <c r="C3309" s="44" t="s">
        <v>9429</v>
      </c>
      <c r="D3309" s="53" t="s">
        <v>9939</v>
      </c>
      <c r="E3309" s="30" t="s">
        <v>9940</v>
      </c>
      <c r="F3309" s="30" t="s">
        <v>9941</v>
      </c>
    </row>
    <row r="3310" spans="1:6">
      <c r="A3310" s="7">
        <v>3308</v>
      </c>
      <c r="B3310" s="8" t="s">
        <v>9139</v>
      </c>
      <c r="C3310" s="32" t="s">
        <v>9942</v>
      </c>
      <c r="D3310" s="44" t="s">
        <v>9943</v>
      </c>
      <c r="E3310" s="33" t="s">
        <v>9944</v>
      </c>
      <c r="F3310" s="54" t="s">
        <v>9945</v>
      </c>
    </row>
    <row r="3311" spans="1:6">
      <c r="A3311" s="7">
        <v>3309</v>
      </c>
      <c r="B3311" s="35" t="s">
        <v>9139</v>
      </c>
      <c r="C3311" s="35" t="s">
        <v>9942</v>
      </c>
      <c r="D3311" s="32" t="s">
        <v>9946</v>
      </c>
      <c r="E3311" s="33" t="s">
        <v>9947</v>
      </c>
      <c r="F3311" s="33" t="s">
        <v>9948</v>
      </c>
    </row>
    <row r="3312" spans="1:6">
      <c r="A3312" s="7">
        <v>3310</v>
      </c>
      <c r="B3312" s="35" t="s">
        <v>9139</v>
      </c>
      <c r="C3312" s="35" t="s">
        <v>9942</v>
      </c>
      <c r="D3312" s="32" t="s">
        <v>9949</v>
      </c>
      <c r="E3312" s="33" t="s">
        <v>9950</v>
      </c>
      <c r="F3312" s="33" t="s">
        <v>9951</v>
      </c>
    </row>
    <row r="3313" spans="1:6">
      <c r="A3313" s="7">
        <v>3311</v>
      </c>
      <c r="B3313" s="35" t="s">
        <v>9139</v>
      </c>
      <c r="C3313" s="35" t="s">
        <v>9942</v>
      </c>
      <c r="D3313" s="32" t="s">
        <v>9952</v>
      </c>
      <c r="E3313" s="33" t="s">
        <v>9953</v>
      </c>
      <c r="F3313" s="33" t="s">
        <v>9954</v>
      </c>
    </row>
    <row r="3314" spans="1:6">
      <c r="A3314" s="7">
        <v>3312</v>
      </c>
      <c r="B3314" s="35" t="s">
        <v>9139</v>
      </c>
      <c r="C3314" s="35" t="s">
        <v>9942</v>
      </c>
      <c r="D3314" s="32" t="s">
        <v>9955</v>
      </c>
      <c r="E3314" s="33" t="s">
        <v>9956</v>
      </c>
      <c r="F3314" s="33" t="s">
        <v>9957</v>
      </c>
    </row>
    <row r="3315" spans="1:6">
      <c r="A3315" s="7">
        <v>3313</v>
      </c>
      <c r="B3315" s="35" t="s">
        <v>9139</v>
      </c>
      <c r="C3315" s="35" t="s">
        <v>9942</v>
      </c>
      <c r="D3315" s="32" t="s">
        <v>9958</v>
      </c>
      <c r="E3315" s="33" t="s">
        <v>9959</v>
      </c>
      <c r="F3315" s="33" t="s">
        <v>9960</v>
      </c>
    </row>
    <row r="3316" spans="1:6">
      <c r="A3316" s="7">
        <v>3314</v>
      </c>
      <c r="B3316" s="35" t="s">
        <v>9139</v>
      </c>
      <c r="C3316" s="35" t="s">
        <v>9942</v>
      </c>
      <c r="D3316" s="32" t="s">
        <v>9961</v>
      </c>
      <c r="E3316" s="33" t="s">
        <v>9962</v>
      </c>
      <c r="F3316" s="33" t="s">
        <v>9963</v>
      </c>
    </row>
    <row r="3317" spans="1:6">
      <c r="A3317" s="7">
        <v>3315</v>
      </c>
      <c r="B3317" s="35" t="s">
        <v>9139</v>
      </c>
      <c r="C3317" s="35" t="s">
        <v>9942</v>
      </c>
      <c r="D3317" s="32" t="s">
        <v>9964</v>
      </c>
      <c r="E3317" s="33" t="s">
        <v>9965</v>
      </c>
      <c r="F3317" s="33" t="s">
        <v>9966</v>
      </c>
    </row>
    <row r="3318" spans="1:6">
      <c r="A3318" s="7">
        <v>3316</v>
      </c>
      <c r="B3318" s="35" t="s">
        <v>9139</v>
      </c>
      <c r="C3318" s="35" t="s">
        <v>9942</v>
      </c>
      <c r="D3318" s="32" t="s">
        <v>9967</v>
      </c>
      <c r="E3318" s="33" t="s">
        <v>9968</v>
      </c>
      <c r="F3318" s="33" t="s">
        <v>9969</v>
      </c>
    </row>
    <row r="3319" spans="1:6">
      <c r="A3319" s="7">
        <v>3317</v>
      </c>
      <c r="B3319" s="35" t="s">
        <v>9139</v>
      </c>
      <c r="C3319" s="35" t="s">
        <v>9942</v>
      </c>
      <c r="D3319" s="32" t="s">
        <v>9970</v>
      </c>
      <c r="E3319" s="33" t="s">
        <v>9971</v>
      </c>
      <c r="F3319" s="33" t="s">
        <v>9972</v>
      </c>
    </row>
    <row r="3320" spans="1:6">
      <c r="A3320" s="7">
        <v>3318</v>
      </c>
      <c r="B3320" s="35" t="s">
        <v>9139</v>
      </c>
      <c r="C3320" s="35" t="s">
        <v>9942</v>
      </c>
      <c r="D3320" s="32" t="s">
        <v>9973</v>
      </c>
      <c r="E3320" s="33" t="s">
        <v>9974</v>
      </c>
      <c r="F3320" s="33" t="s">
        <v>9975</v>
      </c>
    </row>
    <row r="3321" spans="1:6">
      <c r="A3321" s="7">
        <v>3319</v>
      </c>
      <c r="B3321" s="35" t="s">
        <v>9139</v>
      </c>
      <c r="C3321" s="35" t="s">
        <v>9942</v>
      </c>
      <c r="D3321" s="32" t="s">
        <v>9976</v>
      </c>
      <c r="E3321" s="33" t="s">
        <v>9977</v>
      </c>
      <c r="F3321" s="33" t="s">
        <v>9978</v>
      </c>
    </row>
    <row r="3322" ht="24" spans="1:6">
      <c r="A3322" s="7">
        <v>3320</v>
      </c>
      <c r="B3322" s="35" t="s">
        <v>9139</v>
      </c>
      <c r="C3322" s="35" t="s">
        <v>9942</v>
      </c>
      <c r="D3322" s="32" t="s">
        <v>9979</v>
      </c>
      <c r="E3322" s="33" t="s">
        <v>9980</v>
      </c>
      <c r="F3322" s="33" t="s">
        <v>9981</v>
      </c>
    </row>
    <row r="3323" spans="1:6">
      <c r="A3323" s="7">
        <v>3321</v>
      </c>
      <c r="B3323" s="35" t="s">
        <v>9139</v>
      </c>
      <c r="C3323" s="35" t="s">
        <v>9942</v>
      </c>
      <c r="D3323" s="32" t="s">
        <v>9982</v>
      </c>
      <c r="E3323" s="33" t="s">
        <v>9983</v>
      </c>
      <c r="F3323" s="33" t="s">
        <v>9984</v>
      </c>
    </row>
    <row r="3324" spans="1:6">
      <c r="A3324" s="7">
        <v>3322</v>
      </c>
      <c r="B3324" s="35" t="s">
        <v>9139</v>
      </c>
      <c r="C3324" s="35" t="s">
        <v>9942</v>
      </c>
      <c r="D3324" s="32" t="s">
        <v>9985</v>
      </c>
      <c r="E3324" s="33" t="s">
        <v>9986</v>
      </c>
      <c r="F3324" s="33" t="s">
        <v>9987</v>
      </c>
    </row>
    <row r="3325" spans="1:6">
      <c r="A3325" s="7">
        <v>3323</v>
      </c>
      <c r="B3325" s="35" t="s">
        <v>9139</v>
      </c>
      <c r="C3325" s="35" t="s">
        <v>9942</v>
      </c>
      <c r="D3325" s="32" t="s">
        <v>9988</v>
      </c>
      <c r="E3325" s="33" t="s">
        <v>9989</v>
      </c>
      <c r="F3325" s="33" t="s">
        <v>9990</v>
      </c>
    </row>
    <row r="3326" spans="1:6">
      <c r="A3326" s="7">
        <v>3324</v>
      </c>
      <c r="B3326" s="35" t="s">
        <v>9139</v>
      </c>
      <c r="C3326" s="35" t="s">
        <v>9942</v>
      </c>
      <c r="D3326" s="32" t="s">
        <v>9991</v>
      </c>
      <c r="E3326" s="33" t="s">
        <v>9992</v>
      </c>
      <c r="F3326" s="33" t="s">
        <v>9993</v>
      </c>
    </row>
    <row r="3327" spans="1:6">
      <c r="A3327" s="7">
        <v>3325</v>
      </c>
      <c r="B3327" s="35" t="s">
        <v>9139</v>
      </c>
      <c r="C3327" s="35" t="s">
        <v>9942</v>
      </c>
      <c r="D3327" s="32" t="s">
        <v>9994</v>
      </c>
      <c r="E3327" s="33" t="s">
        <v>9995</v>
      </c>
      <c r="F3327" s="33" t="s">
        <v>9996</v>
      </c>
    </row>
    <row r="3328" spans="1:6">
      <c r="A3328" s="7">
        <v>3326</v>
      </c>
      <c r="B3328" s="35" t="s">
        <v>9139</v>
      </c>
      <c r="C3328" s="35" t="s">
        <v>9942</v>
      </c>
      <c r="D3328" s="32" t="s">
        <v>9997</v>
      </c>
      <c r="E3328" s="33" t="s">
        <v>9998</v>
      </c>
      <c r="F3328" s="33" t="s">
        <v>9999</v>
      </c>
    </row>
    <row r="3329" spans="1:6">
      <c r="A3329" s="7">
        <v>3327</v>
      </c>
      <c r="B3329" s="35" t="s">
        <v>9139</v>
      </c>
      <c r="C3329" s="35" t="s">
        <v>9942</v>
      </c>
      <c r="D3329" s="32" t="s">
        <v>10000</v>
      </c>
      <c r="E3329" s="33" t="s">
        <v>10001</v>
      </c>
      <c r="F3329" s="33" t="s">
        <v>10002</v>
      </c>
    </row>
    <row r="3330" spans="1:6">
      <c r="A3330" s="7">
        <v>3328</v>
      </c>
      <c r="B3330" s="35" t="s">
        <v>9139</v>
      </c>
      <c r="C3330" s="35" t="s">
        <v>9942</v>
      </c>
      <c r="D3330" s="32" t="s">
        <v>10003</v>
      </c>
      <c r="E3330" s="33" t="s">
        <v>10004</v>
      </c>
      <c r="F3330" s="33" t="s">
        <v>10005</v>
      </c>
    </row>
    <row r="3331" spans="1:6">
      <c r="A3331" s="7">
        <v>3329</v>
      </c>
      <c r="B3331" s="35" t="s">
        <v>9139</v>
      </c>
      <c r="C3331" s="35" t="s">
        <v>9942</v>
      </c>
      <c r="D3331" s="32" t="s">
        <v>10006</v>
      </c>
      <c r="E3331" s="33" t="s">
        <v>10007</v>
      </c>
      <c r="F3331" s="33" t="s">
        <v>10008</v>
      </c>
    </row>
    <row r="3332" spans="1:6">
      <c r="A3332" s="7">
        <v>3330</v>
      </c>
      <c r="B3332" s="35" t="s">
        <v>9139</v>
      </c>
      <c r="C3332" s="35" t="s">
        <v>9942</v>
      </c>
      <c r="D3332" s="32" t="s">
        <v>10009</v>
      </c>
      <c r="E3332" s="33" t="s">
        <v>10010</v>
      </c>
      <c r="F3332" s="33" t="s">
        <v>10011</v>
      </c>
    </row>
    <row r="3333" spans="1:6">
      <c r="A3333" s="7">
        <v>3331</v>
      </c>
      <c r="B3333" s="35" t="s">
        <v>9139</v>
      </c>
      <c r="C3333" s="35" t="s">
        <v>9942</v>
      </c>
      <c r="D3333" s="32" t="s">
        <v>10012</v>
      </c>
      <c r="E3333" s="33" t="s">
        <v>10013</v>
      </c>
      <c r="F3333" s="33" t="s">
        <v>10014</v>
      </c>
    </row>
    <row r="3334" spans="1:6">
      <c r="A3334" s="7">
        <v>3332</v>
      </c>
      <c r="B3334" s="35" t="s">
        <v>9139</v>
      </c>
      <c r="C3334" s="35" t="s">
        <v>9942</v>
      </c>
      <c r="D3334" s="32" t="s">
        <v>10015</v>
      </c>
      <c r="E3334" s="33" t="s">
        <v>10016</v>
      </c>
      <c r="F3334" s="33" t="s">
        <v>10017</v>
      </c>
    </row>
    <row r="3335" spans="1:6">
      <c r="A3335" s="7">
        <v>3333</v>
      </c>
      <c r="B3335" s="35" t="s">
        <v>9139</v>
      </c>
      <c r="C3335" s="35" t="s">
        <v>9942</v>
      </c>
      <c r="D3335" s="32" t="s">
        <v>10018</v>
      </c>
      <c r="E3335" s="33" t="s">
        <v>10019</v>
      </c>
      <c r="F3335" s="33" t="s">
        <v>10020</v>
      </c>
    </row>
    <row r="3336" spans="1:6">
      <c r="A3336" s="7">
        <v>3334</v>
      </c>
      <c r="B3336" s="35" t="s">
        <v>9139</v>
      </c>
      <c r="C3336" s="35" t="s">
        <v>9942</v>
      </c>
      <c r="D3336" s="32" t="s">
        <v>10021</v>
      </c>
      <c r="E3336" s="33" t="s">
        <v>10022</v>
      </c>
      <c r="F3336" s="33" t="s">
        <v>10023</v>
      </c>
    </row>
    <row r="3337" spans="1:6">
      <c r="A3337" s="7">
        <v>3335</v>
      </c>
      <c r="B3337" s="35" t="s">
        <v>9139</v>
      </c>
      <c r="C3337" s="35" t="s">
        <v>9942</v>
      </c>
      <c r="D3337" s="32" t="s">
        <v>10024</v>
      </c>
      <c r="E3337" s="33" t="s">
        <v>10025</v>
      </c>
      <c r="F3337" s="33" t="s">
        <v>10026</v>
      </c>
    </row>
    <row r="3338" spans="1:6">
      <c r="A3338" s="7">
        <v>3336</v>
      </c>
      <c r="B3338" s="35" t="s">
        <v>9139</v>
      </c>
      <c r="C3338" s="35" t="s">
        <v>9942</v>
      </c>
      <c r="D3338" s="32" t="s">
        <v>10027</v>
      </c>
      <c r="E3338" s="33" t="s">
        <v>10028</v>
      </c>
      <c r="F3338" s="33" t="s">
        <v>10029</v>
      </c>
    </row>
    <row r="3339" spans="1:6">
      <c r="A3339" s="7">
        <v>3337</v>
      </c>
      <c r="B3339" s="35" t="s">
        <v>9139</v>
      </c>
      <c r="C3339" s="35" t="s">
        <v>9942</v>
      </c>
      <c r="D3339" s="32" t="s">
        <v>10030</v>
      </c>
      <c r="E3339" s="33" t="s">
        <v>10031</v>
      </c>
      <c r="F3339" s="33" t="s">
        <v>10032</v>
      </c>
    </row>
    <row r="3340" spans="1:6">
      <c r="A3340" s="7">
        <v>3338</v>
      </c>
      <c r="B3340" s="35" t="s">
        <v>9139</v>
      </c>
      <c r="C3340" s="35" t="s">
        <v>9942</v>
      </c>
      <c r="D3340" s="32" t="s">
        <v>10033</v>
      </c>
      <c r="E3340" s="33" t="s">
        <v>10034</v>
      </c>
      <c r="F3340" s="33" t="s">
        <v>10035</v>
      </c>
    </row>
    <row r="3341" spans="1:6">
      <c r="A3341" s="7">
        <v>3339</v>
      </c>
      <c r="B3341" s="35" t="s">
        <v>9139</v>
      </c>
      <c r="C3341" s="35" t="s">
        <v>9942</v>
      </c>
      <c r="D3341" s="32" t="s">
        <v>10036</v>
      </c>
      <c r="E3341" s="33" t="s">
        <v>10037</v>
      </c>
      <c r="F3341" s="33" t="s">
        <v>10038</v>
      </c>
    </row>
    <row r="3342" spans="1:6">
      <c r="A3342" s="7">
        <v>3340</v>
      </c>
      <c r="B3342" s="35" t="s">
        <v>9139</v>
      </c>
      <c r="C3342" s="35" t="s">
        <v>9942</v>
      </c>
      <c r="D3342" s="32" t="s">
        <v>10039</v>
      </c>
      <c r="E3342" s="33" t="s">
        <v>10040</v>
      </c>
      <c r="F3342" s="33" t="s">
        <v>10041</v>
      </c>
    </row>
    <row r="3343" spans="1:6">
      <c r="A3343" s="7">
        <v>3341</v>
      </c>
      <c r="B3343" s="35" t="s">
        <v>9139</v>
      </c>
      <c r="C3343" s="35" t="s">
        <v>9942</v>
      </c>
      <c r="D3343" s="32" t="s">
        <v>10042</v>
      </c>
      <c r="E3343" s="33" t="s">
        <v>10043</v>
      </c>
      <c r="F3343" s="33" t="s">
        <v>10044</v>
      </c>
    </row>
    <row r="3344" spans="1:6">
      <c r="A3344" s="7">
        <v>3342</v>
      </c>
      <c r="B3344" s="35" t="s">
        <v>9139</v>
      </c>
      <c r="C3344" s="35" t="s">
        <v>9942</v>
      </c>
      <c r="D3344" s="32" t="s">
        <v>10045</v>
      </c>
      <c r="E3344" s="33" t="s">
        <v>10046</v>
      </c>
      <c r="F3344" s="33" t="s">
        <v>10047</v>
      </c>
    </row>
    <row r="3345" spans="1:6">
      <c r="A3345" s="7">
        <v>3343</v>
      </c>
      <c r="B3345" s="35" t="s">
        <v>9139</v>
      </c>
      <c r="C3345" s="35" t="s">
        <v>9942</v>
      </c>
      <c r="D3345" s="32" t="s">
        <v>10048</v>
      </c>
      <c r="E3345" s="33" t="s">
        <v>10049</v>
      </c>
      <c r="F3345" s="33" t="s">
        <v>10050</v>
      </c>
    </row>
    <row r="3346" spans="1:6">
      <c r="A3346" s="7">
        <v>3344</v>
      </c>
      <c r="B3346" s="35" t="s">
        <v>9139</v>
      </c>
      <c r="C3346" s="35" t="s">
        <v>9942</v>
      </c>
      <c r="D3346" s="32" t="s">
        <v>10051</v>
      </c>
      <c r="E3346" s="33" t="s">
        <v>10052</v>
      </c>
      <c r="F3346" s="33" t="s">
        <v>10053</v>
      </c>
    </row>
    <row r="3347" spans="1:6">
      <c r="A3347" s="7">
        <v>3345</v>
      </c>
      <c r="B3347" s="35" t="s">
        <v>9139</v>
      </c>
      <c r="C3347" s="35" t="s">
        <v>9942</v>
      </c>
      <c r="D3347" s="32" t="s">
        <v>10054</v>
      </c>
      <c r="E3347" s="33" t="s">
        <v>10055</v>
      </c>
      <c r="F3347" s="33" t="s">
        <v>10056</v>
      </c>
    </row>
    <row r="3348" spans="1:6">
      <c r="A3348" s="7">
        <v>3346</v>
      </c>
      <c r="B3348" s="35" t="s">
        <v>9139</v>
      </c>
      <c r="C3348" s="35" t="s">
        <v>9942</v>
      </c>
      <c r="D3348" s="32" t="s">
        <v>10057</v>
      </c>
      <c r="E3348" s="33" t="s">
        <v>10058</v>
      </c>
      <c r="F3348" s="33" t="s">
        <v>10059</v>
      </c>
    </row>
    <row r="3349" spans="1:6">
      <c r="A3349" s="7">
        <v>3347</v>
      </c>
      <c r="B3349" s="35" t="s">
        <v>9139</v>
      </c>
      <c r="C3349" s="35" t="s">
        <v>9942</v>
      </c>
      <c r="D3349" s="32" t="s">
        <v>10060</v>
      </c>
      <c r="E3349" s="33" t="s">
        <v>10061</v>
      </c>
      <c r="F3349" s="33" t="s">
        <v>10062</v>
      </c>
    </row>
    <row r="3350" spans="1:6">
      <c r="A3350" s="7">
        <v>3348</v>
      </c>
      <c r="B3350" s="35" t="s">
        <v>9139</v>
      </c>
      <c r="C3350" s="35" t="s">
        <v>9942</v>
      </c>
      <c r="D3350" s="32" t="s">
        <v>10063</v>
      </c>
      <c r="E3350" s="33" t="s">
        <v>10064</v>
      </c>
      <c r="F3350" s="33" t="s">
        <v>10065</v>
      </c>
    </row>
    <row r="3351" spans="1:6">
      <c r="A3351" s="7">
        <v>3349</v>
      </c>
      <c r="B3351" s="35" t="s">
        <v>9139</v>
      </c>
      <c r="C3351" s="35" t="s">
        <v>9942</v>
      </c>
      <c r="D3351" s="32" t="s">
        <v>10066</v>
      </c>
      <c r="E3351" s="33" t="s">
        <v>10067</v>
      </c>
      <c r="F3351" s="33" t="s">
        <v>10068</v>
      </c>
    </row>
    <row r="3352" spans="1:6">
      <c r="A3352" s="7">
        <v>3350</v>
      </c>
      <c r="B3352" s="35" t="s">
        <v>9139</v>
      </c>
      <c r="C3352" s="35" t="s">
        <v>9942</v>
      </c>
      <c r="D3352" s="32" t="s">
        <v>10069</v>
      </c>
      <c r="E3352" s="33" t="s">
        <v>10070</v>
      </c>
      <c r="F3352" s="33" t="s">
        <v>10071</v>
      </c>
    </row>
    <row r="3353" spans="1:6">
      <c r="A3353" s="7">
        <v>3351</v>
      </c>
      <c r="B3353" s="35" t="s">
        <v>9139</v>
      </c>
      <c r="C3353" s="35" t="s">
        <v>9942</v>
      </c>
      <c r="D3353" s="32" t="s">
        <v>10072</v>
      </c>
      <c r="E3353" s="33" t="s">
        <v>10073</v>
      </c>
      <c r="F3353" s="33" t="s">
        <v>10074</v>
      </c>
    </row>
    <row r="3354" spans="1:6">
      <c r="A3354" s="7">
        <v>3352</v>
      </c>
      <c r="B3354" s="35" t="s">
        <v>9139</v>
      </c>
      <c r="C3354" s="35" t="s">
        <v>9942</v>
      </c>
      <c r="D3354" s="32" t="s">
        <v>10075</v>
      </c>
      <c r="E3354" s="33" t="s">
        <v>10076</v>
      </c>
      <c r="F3354" s="33" t="s">
        <v>10077</v>
      </c>
    </row>
    <row r="3355" ht="24" spans="1:6">
      <c r="A3355" s="7">
        <v>3353</v>
      </c>
      <c r="B3355" s="35" t="s">
        <v>9139</v>
      </c>
      <c r="C3355" s="35" t="s">
        <v>9942</v>
      </c>
      <c r="D3355" s="32" t="s">
        <v>10078</v>
      </c>
      <c r="E3355" s="33" t="s">
        <v>10079</v>
      </c>
      <c r="F3355" s="33" t="s">
        <v>10080</v>
      </c>
    </row>
    <row r="3356" spans="1:6">
      <c r="A3356" s="7">
        <v>3354</v>
      </c>
      <c r="B3356" s="35" t="s">
        <v>9139</v>
      </c>
      <c r="C3356" s="35" t="s">
        <v>9942</v>
      </c>
      <c r="D3356" s="32" t="s">
        <v>10081</v>
      </c>
      <c r="E3356" s="33" t="s">
        <v>10082</v>
      </c>
      <c r="F3356" s="33" t="s">
        <v>10083</v>
      </c>
    </row>
    <row r="3357" spans="1:6">
      <c r="A3357" s="7">
        <v>3355</v>
      </c>
      <c r="B3357" s="35" t="s">
        <v>9139</v>
      </c>
      <c r="C3357" s="35" t="s">
        <v>9942</v>
      </c>
      <c r="D3357" s="32" t="s">
        <v>10084</v>
      </c>
      <c r="E3357" s="33" t="s">
        <v>10085</v>
      </c>
      <c r="F3357" s="33" t="s">
        <v>10086</v>
      </c>
    </row>
    <row r="3358" spans="1:6">
      <c r="A3358" s="7">
        <v>3356</v>
      </c>
      <c r="B3358" s="35" t="s">
        <v>9139</v>
      </c>
      <c r="C3358" s="35" t="s">
        <v>9942</v>
      </c>
      <c r="D3358" s="32" t="s">
        <v>10087</v>
      </c>
      <c r="E3358" s="33" t="s">
        <v>10088</v>
      </c>
      <c r="F3358" s="33" t="s">
        <v>10089</v>
      </c>
    </row>
    <row r="3359" spans="1:6">
      <c r="A3359" s="7">
        <v>3357</v>
      </c>
      <c r="B3359" s="35" t="s">
        <v>9139</v>
      </c>
      <c r="C3359" s="35" t="s">
        <v>9942</v>
      </c>
      <c r="D3359" s="32" t="s">
        <v>10090</v>
      </c>
      <c r="E3359" s="33" t="s">
        <v>10091</v>
      </c>
      <c r="F3359" s="33" t="s">
        <v>10092</v>
      </c>
    </row>
    <row r="3360" spans="1:6">
      <c r="A3360" s="7">
        <v>3358</v>
      </c>
      <c r="B3360" s="35" t="s">
        <v>9139</v>
      </c>
      <c r="C3360" s="35" t="s">
        <v>9942</v>
      </c>
      <c r="D3360" s="32" t="s">
        <v>10093</v>
      </c>
      <c r="E3360" s="33" t="s">
        <v>10094</v>
      </c>
      <c r="F3360" s="33" t="s">
        <v>10095</v>
      </c>
    </row>
    <row r="3361" spans="1:6">
      <c r="A3361" s="7">
        <v>3359</v>
      </c>
      <c r="B3361" s="35" t="s">
        <v>9139</v>
      </c>
      <c r="C3361" s="35" t="s">
        <v>9942</v>
      </c>
      <c r="D3361" s="32" t="s">
        <v>10096</v>
      </c>
      <c r="E3361" s="33" t="s">
        <v>10097</v>
      </c>
      <c r="F3361" s="33" t="s">
        <v>10098</v>
      </c>
    </row>
    <row r="3362" spans="1:6">
      <c r="A3362" s="7">
        <v>3360</v>
      </c>
      <c r="B3362" s="35" t="s">
        <v>9139</v>
      </c>
      <c r="C3362" s="35" t="s">
        <v>9942</v>
      </c>
      <c r="D3362" s="32" t="s">
        <v>10099</v>
      </c>
      <c r="E3362" s="33" t="s">
        <v>10100</v>
      </c>
      <c r="F3362" s="33" t="s">
        <v>10101</v>
      </c>
    </row>
    <row r="3363" spans="1:6">
      <c r="A3363" s="7">
        <v>3361</v>
      </c>
      <c r="B3363" s="35" t="s">
        <v>9139</v>
      </c>
      <c r="C3363" s="35" t="s">
        <v>9942</v>
      </c>
      <c r="D3363" s="32" t="s">
        <v>10102</v>
      </c>
      <c r="E3363" s="33" t="s">
        <v>10103</v>
      </c>
      <c r="F3363" s="33" t="s">
        <v>10104</v>
      </c>
    </row>
    <row r="3364" spans="1:6">
      <c r="A3364" s="7">
        <v>3362</v>
      </c>
      <c r="B3364" s="35" t="s">
        <v>9139</v>
      </c>
      <c r="C3364" s="35" t="s">
        <v>9942</v>
      </c>
      <c r="D3364" s="32" t="s">
        <v>10105</v>
      </c>
      <c r="E3364" s="33" t="s">
        <v>10106</v>
      </c>
      <c r="F3364" s="33" t="s">
        <v>10107</v>
      </c>
    </row>
    <row r="3365" spans="1:6">
      <c r="A3365" s="7">
        <v>3363</v>
      </c>
      <c r="B3365" s="35" t="s">
        <v>9139</v>
      </c>
      <c r="C3365" s="35" t="s">
        <v>9942</v>
      </c>
      <c r="D3365" s="32" t="s">
        <v>10108</v>
      </c>
      <c r="E3365" s="33" t="s">
        <v>10109</v>
      </c>
      <c r="F3365" s="33" t="s">
        <v>10110</v>
      </c>
    </row>
    <row r="3366" spans="1:6">
      <c r="A3366" s="7">
        <v>3364</v>
      </c>
      <c r="B3366" s="35" t="s">
        <v>9139</v>
      </c>
      <c r="C3366" s="35" t="s">
        <v>9942</v>
      </c>
      <c r="D3366" s="32" t="s">
        <v>10111</v>
      </c>
      <c r="E3366" s="33" t="s">
        <v>10112</v>
      </c>
      <c r="F3366" s="33" t="s">
        <v>10113</v>
      </c>
    </row>
    <row r="3367" spans="1:6">
      <c r="A3367" s="7">
        <v>3365</v>
      </c>
      <c r="B3367" s="35" t="s">
        <v>9139</v>
      </c>
      <c r="C3367" s="35" t="s">
        <v>9942</v>
      </c>
      <c r="D3367" s="32" t="s">
        <v>10114</v>
      </c>
      <c r="E3367" s="33" t="s">
        <v>10115</v>
      </c>
      <c r="F3367" s="33" t="s">
        <v>10116</v>
      </c>
    </row>
    <row r="3368" spans="1:6">
      <c r="A3368" s="7">
        <v>3366</v>
      </c>
      <c r="B3368" s="35" t="s">
        <v>9139</v>
      </c>
      <c r="C3368" s="35" t="s">
        <v>9942</v>
      </c>
      <c r="D3368" s="35" t="s">
        <v>10117</v>
      </c>
      <c r="E3368" s="33" t="s">
        <v>10118</v>
      </c>
      <c r="F3368" s="33" t="s">
        <v>10119</v>
      </c>
    </row>
    <row r="3369" spans="1:6">
      <c r="A3369" s="7">
        <v>3367</v>
      </c>
      <c r="B3369" s="35" t="s">
        <v>9139</v>
      </c>
      <c r="C3369" s="35" t="s">
        <v>9942</v>
      </c>
      <c r="D3369" s="35" t="s">
        <v>10120</v>
      </c>
      <c r="E3369" s="33" t="s">
        <v>10121</v>
      </c>
      <c r="F3369" s="33" t="s">
        <v>10122</v>
      </c>
    </row>
    <row r="3370" spans="1:6">
      <c r="A3370" s="7">
        <v>3368</v>
      </c>
      <c r="B3370" s="35" t="s">
        <v>9139</v>
      </c>
      <c r="C3370" s="35" t="s">
        <v>9942</v>
      </c>
      <c r="D3370" s="35" t="s">
        <v>10123</v>
      </c>
      <c r="E3370" s="33" t="s">
        <v>10124</v>
      </c>
      <c r="F3370" s="33" t="s">
        <v>10125</v>
      </c>
    </row>
    <row r="3371" spans="1:6">
      <c r="A3371" s="7">
        <v>3369</v>
      </c>
      <c r="B3371" s="35" t="s">
        <v>9139</v>
      </c>
      <c r="C3371" s="35" t="s">
        <v>9942</v>
      </c>
      <c r="D3371" s="35" t="s">
        <v>10126</v>
      </c>
      <c r="E3371" s="33" t="s">
        <v>10127</v>
      </c>
      <c r="F3371" s="33" t="s">
        <v>10128</v>
      </c>
    </row>
    <row r="3372" spans="1:6">
      <c r="A3372" s="7">
        <v>3370</v>
      </c>
      <c r="B3372" s="35" t="s">
        <v>9139</v>
      </c>
      <c r="C3372" s="35" t="s">
        <v>9942</v>
      </c>
      <c r="D3372" s="35" t="s">
        <v>10129</v>
      </c>
      <c r="E3372" s="33" t="s">
        <v>10130</v>
      </c>
      <c r="F3372" s="33" t="s">
        <v>10131</v>
      </c>
    </row>
    <row r="3373" spans="1:6">
      <c r="A3373" s="7">
        <v>3371</v>
      </c>
      <c r="B3373" s="35" t="s">
        <v>9139</v>
      </c>
      <c r="C3373" s="35" t="s">
        <v>9942</v>
      </c>
      <c r="D3373" s="35" t="s">
        <v>10132</v>
      </c>
      <c r="E3373" s="33" t="s">
        <v>10133</v>
      </c>
      <c r="F3373" s="33" t="s">
        <v>10134</v>
      </c>
    </row>
    <row r="3374" spans="1:6">
      <c r="A3374" s="7">
        <v>3372</v>
      </c>
      <c r="B3374" s="35" t="s">
        <v>9139</v>
      </c>
      <c r="C3374" s="35" t="s">
        <v>9942</v>
      </c>
      <c r="D3374" s="35" t="s">
        <v>10135</v>
      </c>
      <c r="E3374" s="33" t="s">
        <v>10136</v>
      </c>
      <c r="F3374" s="33" t="s">
        <v>10137</v>
      </c>
    </row>
    <row r="3375" spans="1:6">
      <c r="A3375" s="7">
        <v>3373</v>
      </c>
      <c r="B3375" s="35" t="s">
        <v>9139</v>
      </c>
      <c r="C3375" s="35" t="s">
        <v>9942</v>
      </c>
      <c r="D3375" s="35" t="s">
        <v>10138</v>
      </c>
      <c r="E3375" s="33" t="s">
        <v>10139</v>
      </c>
      <c r="F3375" s="33" t="s">
        <v>10140</v>
      </c>
    </row>
    <row r="3376" spans="1:6">
      <c r="A3376" s="7">
        <v>3374</v>
      </c>
      <c r="B3376" s="35" t="s">
        <v>9139</v>
      </c>
      <c r="C3376" s="35" t="s">
        <v>9942</v>
      </c>
      <c r="D3376" s="35" t="s">
        <v>10141</v>
      </c>
      <c r="E3376" s="33" t="s">
        <v>10142</v>
      </c>
      <c r="F3376" s="33" t="s">
        <v>10143</v>
      </c>
    </row>
    <row r="3377" spans="1:6">
      <c r="A3377" s="7">
        <v>3375</v>
      </c>
      <c r="B3377" s="35" t="s">
        <v>9139</v>
      </c>
      <c r="C3377" s="35" t="s">
        <v>9942</v>
      </c>
      <c r="D3377" s="35" t="s">
        <v>10144</v>
      </c>
      <c r="E3377" s="33" t="s">
        <v>10145</v>
      </c>
      <c r="F3377" s="33" t="s">
        <v>10146</v>
      </c>
    </row>
    <row r="3378" spans="1:6">
      <c r="A3378" s="7">
        <v>3376</v>
      </c>
      <c r="B3378" s="35" t="s">
        <v>9139</v>
      </c>
      <c r="C3378" s="35" t="s">
        <v>9942</v>
      </c>
      <c r="D3378" s="35" t="s">
        <v>10147</v>
      </c>
      <c r="E3378" s="33" t="s">
        <v>10148</v>
      </c>
      <c r="F3378" s="33" t="s">
        <v>10149</v>
      </c>
    </row>
    <row r="3379" spans="1:6">
      <c r="A3379" s="7">
        <v>3377</v>
      </c>
      <c r="B3379" s="35" t="s">
        <v>9139</v>
      </c>
      <c r="C3379" s="35" t="s">
        <v>9942</v>
      </c>
      <c r="D3379" s="35" t="s">
        <v>10150</v>
      </c>
      <c r="E3379" s="33" t="s">
        <v>10151</v>
      </c>
      <c r="F3379" s="33" t="s">
        <v>10152</v>
      </c>
    </row>
    <row r="3380" spans="1:6">
      <c r="A3380" s="7">
        <v>3378</v>
      </c>
      <c r="B3380" s="35" t="s">
        <v>9139</v>
      </c>
      <c r="C3380" s="35" t="s">
        <v>9942</v>
      </c>
      <c r="D3380" s="35" t="s">
        <v>10153</v>
      </c>
      <c r="E3380" s="33" t="s">
        <v>10154</v>
      </c>
      <c r="F3380" s="33" t="s">
        <v>10155</v>
      </c>
    </row>
    <row r="3381" spans="1:6">
      <c r="A3381" s="7">
        <v>3379</v>
      </c>
      <c r="B3381" s="35" t="s">
        <v>9139</v>
      </c>
      <c r="C3381" s="35" t="s">
        <v>9942</v>
      </c>
      <c r="D3381" s="35" t="s">
        <v>10156</v>
      </c>
      <c r="E3381" s="33" t="s">
        <v>10157</v>
      </c>
      <c r="F3381" s="33" t="s">
        <v>10158</v>
      </c>
    </row>
    <row r="3382" spans="1:6">
      <c r="A3382" s="7">
        <v>3380</v>
      </c>
      <c r="B3382" s="35" t="s">
        <v>9139</v>
      </c>
      <c r="C3382" s="35" t="s">
        <v>9942</v>
      </c>
      <c r="D3382" s="35" t="s">
        <v>10159</v>
      </c>
      <c r="E3382" s="33" t="s">
        <v>10160</v>
      </c>
      <c r="F3382" s="33" t="s">
        <v>10161</v>
      </c>
    </row>
    <row r="3383" spans="1:6">
      <c r="A3383" s="7">
        <v>3381</v>
      </c>
      <c r="B3383" s="35" t="s">
        <v>9139</v>
      </c>
      <c r="C3383" s="35" t="s">
        <v>9942</v>
      </c>
      <c r="D3383" s="35" t="s">
        <v>10162</v>
      </c>
      <c r="E3383" s="33" t="s">
        <v>10163</v>
      </c>
      <c r="F3383" s="33" t="s">
        <v>10164</v>
      </c>
    </row>
    <row r="3384" spans="1:6">
      <c r="A3384" s="7">
        <v>3382</v>
      </c>
      <c r="B3384" s="35" t="s">
        <v>9139</v>
      </c>
      <c r="C3384" s="35" t="s">
        <v>9942</v>
      </c>
      <c r="D3384" s="35" t="s">
        <v>10165</v>
      </c>
      <c r="E3384" s="33" t="s">
        <v>10166</v>
      </c>
      <c r="F3384" s="33" t="s">
        <v>10167</v>
      </c>
    </row>
    <row r="3385" spans="1:6">
      <c r="A3385" s="7">
        <v>3383</v>
      </c>
      <c r="B3385" s="35" t="s">
        <v>9139</v>
      </c>
      <c r="C3385" s="35" t="s">
        <v>9942</v>
      </c>
      <c r="D3385" s="35" t="s">
        <v>10168</v>
      </c>
      <c r="E3385" s="33" t="s">
        <v>10169</v>
      </c>
      <c r="F3385" s="33" t="s">
        <v>10170</v>
      </c>
    </row>
    <row r="3386" spans="1:6">
      <c r="A3386" s="7">
        <v>3384</v>
      </c>
      <c r="B3386" s="35" t="s">
        <v>9139</v>
      </c>
      <c r="C3386" s="35" t="s">
        <v>9942</v>
      </c>
      <c r="D3386" s="35" t="s">
        <v>10171</v>
      </c>
      <c r="E3386" s="33" t="s">
        <v>10172</v>
      </c>
      <c r="F3386" s="33" t="s">
        <v>10173</v>
      </c>
    </row>
    <row r="3387" spans="1:6">
      <c r="A3387" s="7">
        <v>3385</v>
      </c>
      <c r="B3387" s="35" t="s">
        <v>9139</v>
      </c>
      <c r="C3387" s="35" t="s">
        <v>9942</v>
      </c>
      <c r="D3387" s="35" t="s">
        <v>10174</v>
      </c>
      <c r="E3387" s="33" t="s">
        <v>10175</v>
      </c>
      <c r="F3387" s="33" t="s">
        <v>10176</v>
      </c>
    </row>
    <row r="3388" spans="1:6">
      <c r="A3388" s="7">
        <v>3386</v>
      </c>
      <c r="B3388" s="35" t="s">
        <v>9139</v>
      </c>
      <c r="C3388" s="35" t="s">
        <v>9942</v>
      </c>
      <c r="D3388" s="35" t="s">
        <v>10177</v>
      </c>
      <c r="E3388" s="33" t="s">
        <v>10178</v>
      </c>
      <c r="F3388" s="33" t="s">
        <v>10179</v>
      </c>
    </row>
    <row r="3389" spans="1:6">
      <c r="A3389" s="7">
        <v>3387</v>
      </c>
      <c r="B3389" s="35" t="s">
        <v>9139</v>
      </c>
      <c r="C3389" s="35" t="s">
        <v>9942</v>
      </c>
      <c r="D3389" s="35" t="s">
        <v>10180</v>
      </c>
      <c r="E3389" s="33" t="s">
        <v>10181</v>
      </c>
      <c r="F3389" s="33" t="s">
        <v>10182</v>
      </c>
    </row>
    <row r="3390" spans="1:6">
      <c r="A3390" s="7">
        <v>3388</v>
      </c>
      <c r="B3390" s="35" t="s">
        <v>9139</v>
      </c>
      <c r="C3390" s="35" t="s">
        <v>9942</v>
      </c>
      <c r="D3390" s="35" t="s">
        <v>10183</v>
      </c>
      <c r="E3390" s="33" t="s">
        <v>10184</v>
      </c>
      <c r="F3390" s="33" t="s">
        <v>10185</v>
      </c>
    </row>
    <row r="3391" spans="1:6">
      <c r="A3391" s="7">
        <v>3389</v>
      </c>
      <c r="B3391" s="35" t="s">
        <v>9139</v>
      </c>
      <c r="C3391" s="35" t="s">
        <v>9942</v>
      </c>
      <c r="D3391" s="35" t="s">
        <v>10186</v>
      </c>
      <c r="E3391" s="33" t="s">
        <v>10187</v>
      </c>
      <c r="F3391" s="33" t="s">
        <v>10188</v>
      </c>
    </row>
    <row r="3392" spans="1:6">
      <c r="A3392" s="7">
        <v>3390</v>
      </c>
      <c r="B3392" s="35" t="s">
        <v>9139</v>
      </c>
      <c r="C3392" s="35" t="s">
        <v>9942</v>
      </c>
      <c r="D3392" s="35" t="s">
        <v>10189</v>
      </c>
      <c r="E3392" s="33" t="s">
        <v>10190</v>
      </c>
      <c r="F3392" s="33" t="s">
        <v>10191</v>
      </c>
    </row>
    <row r="3393" spans="1:6">
      <c r="A3393" s="7">
        <v>3391</v>
      </c>
      <c r="B3393" s="35" t="s">
        <v>9139</v>
      </c>
      <c r="C3393" s="35" t="s">
        <v>9942</v>
      </c>
      <c r="D3393" s="35" t="s">
        <v>10192</v>
      </c>
      <c r="E3393" s="33" t="s">
        <v>10193</v>
      </c>
      <c r="F3393" s="33" t="s">
        <v>10194</v>
      </c>
    </row>
    <row r="3394" spans="1:6">
      <c r="A3394" s="7">
        <v>3392</v>
      </c>
      <c r="B3394" s="35" t="s">
        <v>9139</v>
      </c>
      <c r="C3394" s="35" t="s">
        <v>9942</v>
      </c>
      <c r="D3394" s="35" t="s">
        <v>10195</v>
      </c>
      <c r="E3394" s="33" t="s">
        <v>10196</v>
      </c>
      <c r="F3394" s="33" t="s">
        <v>10197</v>
      </c>
    </row>
    <row r="3395" spans="1:6">
      <c r="A3395" s="7">
        <v>3393</v>
      </c>
      <c r="B3395" s="35" t="s">
        <v>9139</v>
      </c>
      <c r="C3395" s="35" t="s">
        <v>9942</v>
      </c>
      <c r="D3395" s="35" t="s">
        <v>10198</v>
      </c>
      <c r="E3395" s="33" t="s">
        <v>10199</v>
      </c>
      <c r="F3395" s="33" t="s">
        <v>10200</v>
      </c>
    </row>
    <row r="3396" spans="1:6">
      <c r="A3396" s="7">
        <v>3394</v>
      </c>
      <c r="B3396" s="35" t="s">
        <v>9139</v>
      </c>
      <c r="C3396" s="35" t="s">
        <v>9942</v>
      </c>
      <c r="D3396" s="35" t="s">
        <v>10201</v>
      </c>
      <c r="E3396" s="33" t="s">
        <v>10202</v>
      </c>
      <c r="F3396" s="33" t="s">
        <v>10203</v>
      </c>
    </row>
    <row r="3397" spans="1:6">
      <c r="A3397" s="7">
        <v>3395</v>
      </c>
      <c r="B3397" s="35" t="s">
        <v>9139</v>
      </c>
      <c r="C3397" s="35" t="s">
        <v>9942</v>
      </c>
      <c r="D3397" s="35" t="s">
        <v>10204</v>
      </c>
      <c r="E3397" s="33" t="s">
        <v>10205</v>
      </c>
      <c r="F3397" s="33" t="s">
        <v>10206</v>
      </c>
    </row>
    <row r="3398" ht="24" spans="1:6">
      <c r="A3398" s="7">
        <v>3396</v>
      </c>
      <c r="B3398" s="35" t="s">
        <v>9139</v>
      </c>
      <c r="C3398" s="35" t="s">
        <v>9942</v>
      </c>
      <c r="D3398" s="35" t="s">
        <v>10207</v>
      </c>
      <c r="E3398" s="33" t="s">
        <v>10208</v>
      </c>
      <c r="F3398" s="33" t="s">
        <v>10209</v>
      </c>
    </row>
    <row r="3399" spans="1:6">
      <c r="A3399" s="7">
        <v>3397</v>
      </c>
      <c r="B3399" s="35" t="s">
        <v>9139</v>
      </c>
      <c r="C3399" s="35" t="s">
        <v>9942</v>
      </c>
      <c r="D3399" s="35" t="s">
        <v>10210</v>
      </c>
      <c r="E3399" s="33" t="s">
        <v>10211</v>
      </c>
      <c r="F3399" s="33" t="s">
        <v>10212</v>
      </c>
    </row>
    <row r="3400" ht="24" spans="1:6">
      <c r="A3400" s="7">
        <v>3398</v>
      </c>
      <c r="B3400" s="35" t="s">
        <v>9139</v>
      </c>
      <c r="C3400" s="35" t="s">
        <v>9942</v>
      </c>
      <c r="D3400" s="35" t="s">
        <v>10213</v>
      </c>
      <c r="E3400" s="33" t="s">
        <v>10214</v>
      </c>
      <c r="F3400" s="33" t="s">
        <v>10215</v>
      </c>
    </row>
    <row r="3401" spans="1:6">
      <c r="A3401" s="7">
        <v>3399</v>
      </c>
      <c r="B3401" s="35" t="s">
        <v>9139</v>
      </c>
      <c r="C3401" s="35" t="s">
        <v>9942</v>
      </c>
      <c r="D3401" s="35" t="s">
        <v>10216</v>
      </c>
      <c r="E3401" s="33" t="s">
        <v>10217</v>
      </c>
      <c r="F3401" s="33" t="s">
        <v>10218</v>
      </c>
    </row>
    <row r="3402" spans="1:6">
      <c r="A3402" s="7">
        <v>3400</v>
      </c>
      <c r="B3402" s="35" t="s">
        <v>9139</v>
      </c>
      <c r="C3402" s="35" t="s">
        <v>9942</v>
      </c>
      <c r="D3402" s="35" t="s">
        <v>10219</v>
      </c>
      <c r="E3402" s="33" t="s">
        <v>10220</v>
      </c>
      <c r="F3402" s="33" t="s">
        <v>10221</v>
      </c>
    </row>
    <row r="3403" spans="1:6">
      <c r="A3403" s="7">
        <v>3401</v>
      </c>
      <c r="B3403" s="35" t="s">
        <v>9139</v>
      </c>
      <c r="C3403" s="35" t="s">
        <v>9942</v>
      </c>
      <c r="D3403" s="35" t="s">
        <v>10222</v>
      </c>
      <c r="E3403" s="33" t="s">
        <v>10223</v>
      </c>
      <c r="F3403" s="33" t="s">
        <v>10224</v>
      </c>
    </row>
    <row r="3404" spans="1:6">
      <c r="A3404" s="7">
        <v>3402</v>
      </c>
      <c r="B3404" s="35" t="s">
        <v>9139</v>
      </c>
      <c r="C3404" s="35" t="s">
        <v>9942</v>
      </c>
      <c r="D3404" s="35" t="s">
        <v>10225</v>
      </c>
      <c r="E3404" s="33" t="s">
        <v>10226</v>
      </c>
      <c r="F3404" s="33" t="s">
        <v>10227</v>
      </c>
    </row>
    <row r="3405" spans="1:6">
      <c r="A3405" s="7">
        <v>3403</v>
      </c>
      <c r="B3405" s="35" t="s">
        <v>9139</v>
      </c>
      <c r="C3405" s="35" t="s">
        <v>9942</v>
      </c>
      <c r="D3405" s="35" t="s">
        <v>10228</v>
      </c>
      <c r="E3405" s="33" t="s">
        <v>10229</v>
      </c>
      <c r="F3405" s="33" t="s">
        <v>10230</v>
      </c>
    </row>
    <row r="3406" spans="1:6">
      <c r="A3406" s="7">
        <v>3404</v>
      </c>
      <c r="B3406" s="32" t="s">
        <v>9139</v>
      </c>
      <c r="C3406" s="32" t="s">
        <v>9942</v>
      </c>
      <c r="D3406" s="32" t="s">
        <v>10231</v>
      </c>
      <c r="E3406" s="33" t="s">
        <v>10232</v>
      </c>
      <c r="F3406" s="33" t="s">
        <v>10233</v>
      </c>
    </row>
    <row r="3407" spans="1:6">
      <c r="A3407" s="7">
        <v>3405</v>
      </c>
      <c r="B3407" s="32" t="s">
        <v>9139</v>
      </c>
      <c r="C3407" s="32" t="s">
        <v>9942</v>
      </c>
      <c r="D3407" s="32" t="s">
        <v>10234</v>
      </c>
      <c r="E3407" s="33" t="s">
        <v>10235</v>
      </c>
      <c r="F3407" s="33" t="s">
        <v>10236</v>
      </c>
    </row>
    <row r="3408" spans="1:6">
      <c r="A3408" s="7">
        <v>3406</v>
      </c>
      <c r="B3408" s="32" t="s">
        <v>9139</v>
      </c>
      <c r="C3408" s="32" t="s">
        <v>9942</v>
      </c>
      <c r="D3408" s="32" t="s">
        <v>10237</v>
      </c>
      <c r="E3408" s="33" t="s">
        <v>10238</v>
      </c>
      <c r="F3408" s="33" t="s">
        <v>10239</v>
      </c>
    </row>
    <row r="3409" spans="1:6">
      <c r="A3409" s="7">
        <v>3407</v>
      </c>
      <c r="B3409" s="32" t="s">
        <v>9139</v>
      </c>
      <c r="C3409" s="32" t="s">
        <v>9942</v>
      </c>
      <c r="D3409" s="32" t="s">
        <v>10240</v>
      </c>
      <c r="E3409" s="33" t="s">
        <v>10241</v>
      </c>
      <c r="F3409" s="33" t="s">
        <v>10242</v>
      </c>
    </row>
    <row r="3410" spans="1:6">
      <c r="A3410" s="7">
        <v>3408</v>
      </c>
      <c r="B3410" s="32" t="s">
        <v>9139</v>
      </c>
      <c r="C3410" s="32" t="s">
        <v>9942</v>
      </c>
      <c r="D3410" s="32" t="s">
        <v>10243</v>
      </c>
      <c r="E3410" s="33" t="s">
        <v>10244</v>
      </c>
      <c r="F3410" s="33" t="s">
        <v>10245</v>
      </c>
    </row>
    <row r="3411" spans="1:6">
      <c r="A3411" s="7">
        <v>3409</v>
      </c>
      <c r="B3411" s="32" t="s">
        <v>9139</v>
      </c>
      <c r="C3411" s="32" t="s">
        <v>9942</v>
      </c>
      <c r="D3411" s="32" t="s">
        <v>10246</v>
      </c>
      <c r="E3411" s="33" t="s">
        <v>10247</v>
      </c>
      <c r="F3411" s="33" t="s">
        <v>10248</v>
      </c>
    </row>
    <row r="3412" spans="1:6">
      <c r="A3412" s="7">
        <v>3410</v>
      </c>
      <c r="B3412" s="32" t="s">
        <v>9139</v>
      </c>
      <c r="C3412" s="32" t="s">
        <v>9942</v>
      </c>
      <c r="D3412" s="32" t="s">
        <v>10249</v>
      </c>
      <c r="E3412" s="33" t="s">
        <v>10250</v>
      </c>
      <c r="F3412" s="33" t="s">
        <v>10251</v>
      </c>
    </row>
    <row r="3413" spans="1:6">
      <c r="A3413" s="7">
        <v>3411</v>
      </c>
      <c r="B3413" s="44" t="s">
        <v>9139</v>
      </c>
      <c r="C3413" s="44" t="s">
        <v>9942</v>
      </c>
      <c r="D3413" s="53" t="s">
        <v>10252</v>
      </c>
      <c r="E3413" s="30" t="s">
        <v>10253</v>
      </c>
      <c r="F3413" s="30" t="s">
        <v>10254</v>
      </c>
    </row>
    <row r="3414" spans="1:6">
      <c r="A3414" s="7">
        <v>3412</v>
      </c>
      <c r="B3414" s="8" t="s">
        <v>9139</v>
      </c>
      <c r="C3414" s="8" t="s">
        <v>10255</v>
      </c>
      <c r="D3414" s="44" t="s">
        <v>10256</v>
      </c>
      <c r="E3414" s="30" t="s">
        <v>10257</v>
      </c>
      <c r="F3414" s="30" t="s">
        <v>10258</v>
      </c>
    </row>
    <row r="3415" spans="1:6">
      <c r="A3415" s="7">
        <v>3413</v>
      </c>
      <c r="B3415" s="8" t="s">
        <v>9139</v>
      </c>
      <c r="C3415" s="8" t="s">
        <v>10255</v>
      </c>
      <c r="D3415" s="44" t="s">
        <v>10259</v>
      </c>
      <c r="E3415" s="30" t="s">
        <v>10260</v>
      </c>
      <c r="F3415" s="30" t="s">
        <v>10261</v>
      </c>
    </row>
    <row r="3416" spans="1:6">
      <c r="A3416" s="7">
        <v>3414</v>
      </c>
      <c r="B3416" s="8" t="s">
        <v>9139</v>
      </c>
      <c r="C3416" s="8" t="s">
        <v>10255</v>
      </c>
      <c r="D3416" s="44" t="s">
        <v>10262</v>
      </c>
      <c r="E3416" s="30" t="s">
        <v>10263</v>
      </c>
      <c r="F3416" s="30" t="s">
        <v>10264</v>
      </c>
    </row>
    <row r="3417" spans="1:6">
      <c r="A3417" s="7">
        <v>3415</v>
      </c>
      <c r="B3417" s="8" t="s">
        <v>9139</v>
      </c>
      <c r="C3417" s="8" t="s">
        <v>10255</v>
      </c>
      <c r="D3417" s="8" t="s">
        <v>10265</v>
      </c>
      <c r="E3417" s="30" t="s">
        <v>10266</v>
      </c>
      <c r="F3417" s="30" t="s">
        <v>10267</v>
      </c>
    </row>
    <row r="3418" spans="1:6">
      <c r="A3418" s="7">
        <v>3416</v>
      </c>
      <c r="B3418" s="55" t="s">
        <v>9139</v>
      </c>
      <c r="C3418" s="55" t="s">
        <v>10268</v>
      </c>
      <c r="D3418" s="18" t="s">
        <v>10269</v>
      </c>
      <c r="E3418" s="34" t="s">
        <v>10270</v>
      </c>
      <c r="F3418" s="34" t="s">
        <v>10271</v>
      </c>
    </row>
    <row r="3419" spans="1:6">
      <c r="A3419" s="7">
        <v>3417</v>
      </c>
      <c r="B3419" s="55" t="s">
        <v>9139</v>
      </c>
      <c r="C3419" s="55" t="s">
        <v>10268</v>
      </c>
      <c r="D3419" s="18" t="s">
        <v>10272</v>
      </c>
      <c r="E3419" s="34" t="s">
        <v>10273</v>
      </c>
      <c r="F3419" s="34" t="s">
        <v>10274</v>
      </c>
    </row>
    <row r="3420" spans="1:6">
      <c r="A3420" s="7">
        <v>3418</v>
      </c>
      <c r="B3420" s="55" t="s">
        <v>9139</v>
      </c>
      <c r="C3420" s="55" t="s">
        <v>10268</v>
      </c>
      <c r="D3420" s="18" t="s">
        <v>10275</v>
      </c>
      <c r="E3420" s="34" t="s">
        <v>10276</v>
      </c>
      <c r="F3420" s="34" t="s">
        <v>10277</v>
      </c>
    </row>
    <row r="3421" spans="1:6">
      <c r="A3421" s="7">
        <v>3419</v>
      </c>
      <c r="B3421" s="55" t="s">
        <v>9139</v>
      </c>
      <c r="C3421" s="55" t="s">
        <v>10268</v>
      </c>
      <c r="D3421" s="18" t="s">
        <v>10278</v>
      </c>
      <c r="E3421" s="34" t="s">
        <v>10279</v>
      </c>
      <c r="F3421" s="34" t="s">
        <v>10280</v>
      </c>
    </row>
    <row r="3422" spans="1:6">
      <c r="A3422" s="7">
        <v>3420</v>
      </c>
      <c r="B3422" s="55" t="s">
        <v>9139</v>
      </c>
      <c r="C3422" s="55" t="s">
        <v>10268</v>
      </c>
      <c r="D3422" s="18" t="s">
        <v>10281</v>
      </c>
      <c r="E3422" s="34" t="s">
        <v>10282</v>
      </c>
      <c r="F3422" s="34" t="s">
        <v>10283</v>
      </c>
    </row>
    <row r="3423" spans="1:6">
      <c r="A3423" s="7">
        <v>3421</v>
      </c>
      <c r="B3423" s="55" t="s">
        <v>9139</v>
      </c>
      <c r="C3423" s="55" t="s">
        <v>10268</v>
      </c>
      <c r="D3423" s="18" t="s">
        <v>10284</v>
      </c>
      <c r="E3423" s="30" t="s">
        <v>10285</v>
      </c>
      <c r="F3423" s="30" t="s">
        <v>10286</v>
      </c>
    </row>
    <row r="3424" spans="1:6">
      <c r="A3424" s="7">
        <v>3422</v>
      </c>
      <c r="B3424" s="55" t="s">
        <v>9139</v>
      </c>
      <c r="C3424" s="55" t="s">
        <v>10268</v>
      </c>
      <c r="D3424" s="18" t="s">
        <v>10287</v>
      </c>
      <c r="E3424" s="30" t="s">
        <v>10288</v>
      </c>
      <c r="F3424" s="30" t="s">
        <v>10289</v>
      </c>
    </row>
    <row r="3425" spans="1:6">
      <c r="A3425" s="7">
        <v>3423</v>
      </c>
      <c r="B3425" s="55" t="s">
        <v>9139</v>
      </c>
      <c r="C3425" s="55" t="s">
        <v>10268</v>
      </c>
      <c r="D3425" s="18" t="s">
        <v>10290</v>
      </c>
      <c r="E3425" s="30" t="s">
        <v>10291</v>
      </c>
      <c r="F3425" s="30" t="s">
        <v>10292</v>
      </c>
    </row>
    <row r="3426" spans="1:6">
      <c r="A3426" s="7">
        <v>3424</v>
      </c>
      <c r="B3426" s="55" t="s">
        <v>9139</v>
      </c>
      <c r="C3426" s="55" t="s">
        <v>10268</v>
      </c>
      <c r="D3426" s="18" t="s">
        <v>10293</v>
      </c>
      <c r="E3426" s="30" t="s">
        <v>10294</v>
      </c>
      <c r="F3426" s="30" t="s">
        <v>10295</v>
      </c>
    </row>
    <row r="3427" spans="1:6">
      <c r="A3427" s="7">
        <v>3425</v>
      </c>
      <c r="B3427" s="55" t="s">
        <v>9139</v>
      </c>
      <c r="C3427" s="55" t="s">
        <v>10268</v>
      </c>
      <c r="D3427" s="18" t="s">
        <v>10296</v>
      </c>
      <c r="E3427" s="30" t="s">
        <v>10297</v>
      </c>
      <c r="F3427" s="30" t="s">
        <v>10298</v>
      </c>
    </row>
    <row r="3428" spans="1:6">
      <c r="A3428" s="7">
        <v>3426</v>
      </c>
      <c r="B3428" s="55" t="s">
        <v>9139</v>
      </c>
      <c r="C3428" s="55" t="s">
        <v>10268</v>
      </c>
      <c r="D3428" s="18" t="s">
        <v>10299</v>
      </c>
      <c r="E3428" s="30" t="s">
        <v>10300</v>
      </c>
      <c r="F3428" s="30" t="s">
        <v>10301</v>
      </c>
    </row>
    <row r="3429" spans="1:6">
      <c r="A3429" s="7">
        <v>3427</v>
      </c>
      <c r="B3429" s="55" t="s">
        <v>9139</v>
      </c>
      <c r="C3429" s="55" t="s">
        <v>10268</v>
      </c>
      <c r="D3429" s="18" t="s">
        <v>10302</v>
      </c>
      <c r="E3429" s="30" t="s">
        <v>10303</v>
      </c>
      <c r="F3429" s="30" t="s">
        <v>10304</v>
      </c>
    </row>
    <row r="3430" spans="1:6">
      <c r="A3430" s="7">
        <v>3428</v>
      </c>
      <c r="B3430" s="55" t="s">
        <v>9139</v>
      </c>
      <c r="C3430" s="55" t="s">
        <v>10268</v>
      </c>
      <c r="D3430" s="18" t="s">
        <v>10305</v>
      </c>
      <c r="E3430" s="30" t="s">
        <v>10306</v>
      </c>
      <c r="F3430" s="30" t="s">
        <v>10307</v>
      </c>
    </row>
    <row r="3431" spans="1:6">
      <c r="A3431" s="7">
        <v>3429</v>
      </c>
      <c r="B3431" s="55" t="s">
        <v>9139</v>
      </c>
      <c r="C3431" s="55" t="s">
        <v>10268</v>
      </c>
      <c r="D3431" s="18" t="s">
        <v>10308</v>
      </c>
      <c r="E3431" s="30" t="s">
        <v>10309</v>
      </c>
      <c r="F3431" s="30" t="s">
        <v>10310</v>
      </c>
    </row>
    <row r="3432" spans="1:6">
      <c r="A3432" s="7">
        <v>3430</v>
      </c>
      <c r="B3432" s="55" t="s">
        <v>9139</v>
      </c>
      <c r="C3432" s="55" t="s">
        <v>10268</v>
      </c>
      <c r="D3432" s="18" t="s">
        <v>10311</v>
      </c>
      <c r="E3432" s="30" t="s">
        <v>10312</v>
      </c>
      <c r="F3432" s="30" t="s">
        <v>10313</v>
      </c>
    </row>
    <row r="3433" spans="1:6">
      <c r="A3433" s="7">
        <v>3431</v>
      </c>
      <c r="B3433" s="55" t="s">
        <v>9139</v>
      </c>
      <c r="C3433" s="55" t="s">
        <v>10268</v>
      </c>
      <c r="D3433" s="55" t="s">
        <v>10314</v>
      </c>
      <c r="E3433" s="56" t="s">
        <v>10315</v>
      </c>
      <c r="F3433" s="56" t="s">
        <v>10316</v>
      </c>
    </row>
    <row r="3434" spans="1:6">
      <c r="A3434" s="7">
        <v>3432</v>
      </c>
      <c r="B3434" s="55" t="s">
        <v>9139</v>
      </c>
      <c r="C3434" s="55" t="s">
        <v>10268</v>
      </c>
      <c r="D3434" s="35" t="s">
        <v>10317</v>
      </c>
      <c r="E3434" s="33" t="s">
        <v>10318</v>
      </c>
      <c r="F3434" s="33" t="s">
        <v>10319</v>
      </c>
    </row>
    <row r="3435" spans="1:6">
      <c r="A3435" s="7">
        <v>3433</v>
      </c>
      <c r="B3435" s="55" t="s">
        <v>9139</v>
      </c>
      <c r="C3435" s="55" t="s">
        <v>10268</v>
      </c>
      <c r="D3435" s="35" t="s">
        <v>10320</v>
      </c>
      <c r="E3435" s="33" t="s">
        <v>10321</v>
      </c>
      <c r="F3435" s="33" t="s">
        <v>10322</v>
      </c>
    </row>
    <row r="3436" spans="1:6">
      <c r="A3436" s="7">
        <v>3434</v>
      </c>
      <c r="B3436" s="55" t="s">
        <v>9139</v>
      </c>
      <c r="C3436" s="55" t="s">
        <v>10268</v>
      </c>
      <c r="D3436" s="35" t="s">
        <v>10323</v>
      </c>
      <c r="E3436" s="33" t="s">
        <v>10324</v>
      </c>
      <c r="F3436" s="33" t="s">
        <v>10325</v>
      </c>
    </row>
    <row r="3437" spans="1:6">
      <c r="A3437" s="7">
        <v>3435</v>
      </c>
      <c r="B3437" s="55" t="s">
        <v>9139</v>
      </c>
      <c r="C3437" s="55" t="s">
        <v>10268</v>
      </c>
      <c r="D3437" s="35" t="s">
        <v>10326</v>
      </c>
      <c r="E3437" s="33" t="s">
        <v>10327</v>
      </c>
      <c r="F3437" s="33" t="s">
        <v>10328</v>
      </c>
    </row>
    <row r="3438" spans="1:6">
      <c r="A3438" s="7">
        <v>3436</v>
      </c>
      <c r="B3438" s="55" t="s">
        <v>9139</v>
      </c>
      <c r="C3438" s="55" t="s">
        <v>10268</v>
      </c>
      <c r="D3438" s="35" t="s">
        <v>10329</v>
      </c>
      <c r="E3438" s="33" t="s">
        <v>10330</v>
      </c>
      <c r="F3438" s="33" t="s">
        <v>10331</v>
      </c>
    </row>
    <row r="3439" spans="1:6">
      <c r="A3439" s="7">
        <v>3437</v>
      </c>
      <c r="B3439" s="55" t="s">
        <v>9139</v>
      </c>
      <c r="C3439" s="55" t="s">
        <v>10268</v>
      </c>
      <c r="D3439" s="35" t="s">
        <v>10332</v>
      </c>
      <c r="E3439" s="33" t="s">
        <v>10333</v>
      </c>
      <c r="F3439" s="33" t="s">
        <v>10334</v>
      </c>
    </row>
    <row r="3440" spans="1:6">
      <c r="A3440" s="7">
        <v>3438</v>
      </c>
      <c r="B3440" s="55" t="s">
        <v>9139</v>
      </c>
      <c r="C3440" s="55" t="s">
        <v>10268</v>
      </c>
      <c r="D3440" s="35" t="s">
        <v>10335</v>
      </c>
      <c r="E3440" s="33" t="s">
        <v>10336</v>
      </c>
      <c r="F3440" s="33" t="s">
        <v>10337</v>
      </c>
    </row>
    <row r="3441" spans="1:6">
      <c r="A3441" s="7">
        <v>3439</v>
      </c>
      <c r="B3441" s="55" t="s">
        <v>9139</v>
      </c>
      <c r="C3441" s="55" t="s">
        <v>10268</v>
      </c>
      <c r="D3441" s="35" t="s">
        <v>10338</v>
      </c>
      <c r="E3441" s="33" t="s">
        <v>10339</v>
      </c>
      <c r="F3441" s="33" t="s">
        <v>10340</v>
      </c>
    </row>
    <row r="3442" spans="1:6">
      <c r="A3442" s="7">
        <v>3440</v>
      </c>
      <c r="B3442" s="55" t="s">
        <v>9139</v>
      </c>
      <c r="C3442" s="55" t="s">
        <v>10268</v>
      </c>
      <c r="D3442" s="35" t="s">
        <v>10341</v>
      </c>
      <c r="E3442" s="33" t="s">
        <v>10342</v>
      </c>
      <c r="F3442" s="33" t="s">
        <v>10343</v>
      </c>
    </row>
    <row r="3443" spans="1:6">
      <c r="A3443" s="7">
        <v>3441</v>
      </c>
      <c r="B3443" s="55" t="s">
        <v>9139</v>
      </c>
      <c r="C3443" s="55" t="s">
        <v>10268</v>
      </c>
      <c r="D3443" s="35" t="s">
        <v>10344</v>
      </c>
      <c r="E3443" s="33" t="s">
        <v>10345</v>
      </c>
      <c r="F3443" s="33" t="s">
        <v>10346</v>
      </c>
    </row>
    <row r="3444" spans="1:6">
      <c r="A3444" s="7">
        <v>3442</v>
      </c>
      <c r="B3444" s="55" t="s">
        <v>9139</v>
      </c>
      <c r="C3444" s="55" t="s">
        <v>10268</v>
      </c>
      <c r="D3444" s="35" t="s">
        <v>10347</v>
      </c>
      <c r="E3444" s="33" t="s">
        <v>10348</v>
      </c>
      <c r="F3444" s="33" t="s">
        <v>10349</v>
      </c>
    </row>
    <row r="3445" spans="1:6">
      <c r="A3445" s="7">
        <v>3443</v>
      </c>
      <c r="B3445" s="55" t="s">
        <v>9139</v>
      </c>
      <c r="C3445" s="55" t="s">
        <v>10268</v>
      </c>
      <c r="D3445" s="35" t="s">
        <v>10350</v>
      </c>
      <c r="E3445" s="33" t="s">
        <v>10351</v>
      </c>
      <c r="F3445" s="33" t="s">
        <v>10352</v>
      </c>
    </row>
    <row r="3446" spans="1:6">
      <c r="A3446" s="7">
        <v>3444</v>
      </c>
      <c r="B3446" s="55" t="s">
        <v>9139</v>
      </c>
      <c r="C3446" s="55" t="s">
        <v>10268</v>
      </c>
      <c r="D3446" s="35" t="s">
        <v>10353</v>
      </c>
      <c r="E3446" s="33" t="s">
        <v>10354</v>
      </c>
      <c r="F3446" s="33" t="s">
        <v>10355</v>
      </c>
    </row>
    <row r="3447" spans="1:6">
      <c r="A3447" s="7">
        <v>3445</v>
      </c>
      <c r="B3447" s="55" t="s">
        <v>9139</v>
      </c>
      <c r="C3447" s="55" t="s">
        <v>10268</v>
      </c>
      <c r="D3447" s="35" t="s">
        <v>10356</v>
      </c>
      <c r="E3447" s="33" t="s">
        <v>10357</v>
      </c>
      <c r="F3447" s="33" t="s">
        <v>10358</v>
      </c>
    </row>
    <row r="3448" spans="1:6">
      <c r="A3448" s="7">
        <v>3446</v>
      </c>
      <c r="B3448" s="55" t="s">
        <v>9139</v>
      </c>
      <c r="C3448" s="55" t="s">
        <v>10268</v>
      </c>
      <c r="D3448" s="35" t="s">
        <v>10359</v>
      </c>
      <c r="E3448" s="33" t="s">
        <v>10360</v>
      </c>
      <c r="F3448" s="33" t="s">
        <v>10361</v>
      </c>
    </row>
    <row r="3449" spans="1:6">
      <c r="A3449" s="7">
        <v>3447</v>
      </c>
      <c r="B3449" s="55" t="s">
        <v>9139</v>
      </c>
      <c r="C3449" s="55" t="s">
        <v>10268</v>
      </c>
      <c r="D3449" s="35" t="s">
        <v>10362</v>
      </c>
      <c r="E3449" s="33" t="s">
        <v>10363</v>
      </c>
      <c r="F3449" s="33" t="s">
        <v>10364</v>
      </c>
    </row>
    <row r="3450" ht="24" spans="1:6">
      <c r="A3450" s="7">
        <v>3448</v>
      </c>
      <c r="B3450" s="55" t="s">
        <v>9139</v>
      </c>
      <c r="C3450" s="55" t="s">
        <v>10268</v>
      </c>
      <c r="D3450" s="7" t="s">
        <v>10365</v>
      </c>
      <c r="E3450" s="57" t="s">
        <v>10366</v>
      </c>
      <c r="F3450" s="54" t="s">
        <v>10367</v>
      </c>
    </row>
    <row r="3451" ht="24" spans="1:6">
      <c r="A3451" s="7">
        <v>3449</v>
      </c>
      <c r="B3451" s="55" t="s">
        <v>9139</v>
      </c>
      <c r="C3451" s="55" t="s">
        <v>10268</v>
      </c>
      <c r="D3451" s="7" t="s">
        <v>10368</v>
      </c>
      <c r="E3451" s="57" t="s">
        <v>10369</v>
      </c>
      <c r="F3451" s="54" t="s">
        <v>10370</v>
      </c>
    </row>
    <row r="3452" ht="24" spans="1:6">
      <c r="A3452" s="7">
        <v>3450</v>
      </c>
      <c r="B3452" s="55" t="s">
        <v>9139</v>
      </c>
      <c r="C3452" s="55" t="s">
        <v>10268</v>
      </c>
      <c r="D3452" s="7" t="s">
        <v>10371</v>
      </c>
      <c r="E3452" s="40" t="s">
        <v>10372</v>
      </c>
      <c r="F3452" s="54" t="s">
        <v>10373</v>
      </c>
    </row>
    <row r="3453" ht="24" spans="1:6">
      <c r="A3453" s="7">
        <v>3451</v>
      </c>
      <c r="B3453" s="55" t="s">
        <v>9139</v>
      </c>
      <c r="C3453" s="55" t="s">
        <v>10268</v>
      </c>
      <c r="D3453" s="7" t="s">
        <v>10374</v>
      </c>
      <c r="E3453" s="40" t="s">
        <v>10375</v>
      </c>
      <c r="F3453" s="54" t="s">
        <v>10376</v>
      </c>
    </row>
    <row r="3454" ht="24" spans="1:6">
      <c r="A3454" s="7">
        <v>3452</v>
      </c>
      <c r="B3454" s="55" t="s">
        <v>9139</v>
      </c>
      <c r="C3454" s="55" t="s">
        <v>10268</v>
      </c>
      <c r="D3454" s="7" t="s">
        <v>10377</v>
      </c>
      <c r="E3454" s="40" t="s">
        <v>10378</v>
      </c>
      <c r="F3454" s="54" t="s">
        <v>10379</v>
      </c>
    </row>
    <row r="3455" ht="24" spans="1:6">
      <c r="A3455" s="7">
        <v>3453</v>
      </c>
      <c r="B3455" s="55" t="s">
        <v>9139</v>
      </c>
      <c r="C3455" s="55" t="s">
        <v>10268</v>
      </c>
      <c r="D3455" s="18" t="s">
        <v>10380</v>
      </c>
      <c r="E3455" s="57" t="s">
        <v>10381</v>
      </c>
      <c r="F3455" s="54" t="s">
        <v>10382</v>
      </c>
    </row>
    <row r="3456" spans="1:6">
      <c r="A3456" s="7">
        <v>3454</v>
      </c>
      <c r="B3456" s="55" t="s">
        <v>9139</v>
      </c>
      <c r="C3456" s="55" t="s">
        <v>10268</v>
      </c>
      <c r="D3456" s="7" t="s">
        <v>10383</v>
      </c>
      <c r="E3456" s="40" t="s">
        <v>10384</v>
      </c>
      <c r="F3456" s="54" t="s">
        <v>10385</v>
      </c>
    </row>
    <row r="3457" spans="1:6">
      <c r="A3457" s="7">
        <v>3455</v>
      </c>
      <c r="B3457" s="55" t="s">
        <v>9139</v>
      </c>
      <c r="C3457" s="55" t="s">
        <v>10268</v>
      </c>
      <c r="D3457" s="7" t="s">
        <v>10386</v>
      </c>
      <c r="E3457" s="40" t="s">
        <v>10387</v>
      </c>
      <c r="F3457" s="54" t="s">
        <v>10388</v>
      </c>
    </row>
    <row r="3458" spans="1:6">
      <c r="A3458" s="7">
        <v>3456</v>
      </c>
      <c r="B3458" s="55" t="s">
        <v>9139</v>
      </c>
      <c r="C3458" s="55" t="s">
        <v>10268</v>
      </c>
      <c r="D3458" s="7" t="s">
        <v>10389</v>
      </c>
      <c r="E3458" s="40" t="s">
        <v>10390</v>
      </c>
      <c r="F3458" s="54" t="s">
        <v>10391</v>
      </c>
    </row>
    <row r="3459" spans="1:6">
      <c r="A3459" s="7">
        <v>3457</v>
      </c>
      <c r="B3459" s="55" t="s">
        <v>9139</v>
      </c>
      <c r="C3459" s="55" t="s">
        <v>10268</v>
      </c>
      <c r="D3459" s="7" t="s">
        <v>10392</v>
      </c>
      <c r="E3459" s="40" t="s">
        <v>10393</v>
      </c>
      <c r="F3459" s="54" t="s">
        <v>10394</v>
      </c>
    </row>
    <row r="3460" spans="1:6">
      <c r="A3460" s="7">
        <v>3458</v>
      </c>
      <c r="B3460" s="55" t="s">
        <v>9139</v>
      </c>
      <c r="C3460" s="55" t="s">
        <v>10268</v>
      </c>
      <c r="D3460" s="7" t="s">
        <v>10395</v>
      </c>
      <c r="E3460" s="17" t="s">
        <v>10396</v>
      </c>
      <c r="F3460" s="34" t="s">
        <v>10397</v>
      </c>
    </row>
    <row r="3461" spans="1:6">
      <c r="A3461" s="7">
        <v>3459</v>
      </c>
      <c r="B3461" s="55" t="s">
        <v>9139</v>
      </c>
      <c r="C3461" s="55" t="s">
        <v>10268</v>
      </c>
      <c r="D3461" s="7" t="s">
        <v>10398</v>
      </c>
      <c r="E3461" s="17" t="s">
        <v>10399</v>
      </c>
      <c r="F3461" s="34" t="s">
        <v>10388</v>
      </c>
    </row>
    <row r="3462" spans="1:6">
      <c r="A3462" s="7">
        <v>3460</v>
      </c>
      <c r="B3462" s="55" t="s">
        <v>9139</v>
      </c>
      <c r="C3462" s="55" t="s">
        <v>10268</v>
      </c>
      <c r="D3462" s="7" t="s">
        <v>10400</v>
      </c>
      <c r="E3462" s="17" t="s">
        <v>10401</v>
      </c>
      <c r="F3462" s="34" t="s">
        <v>10402</v>
      </c>
    </row>
    <row r="3463" spans="1:6">
      <c r="A3463" s="7">
        <v>3461</v>
      </c>
      <c r="B3463" s="55" t="s">
        <v>9139</v>
      </c>
      <c r="C3463" s="55" t="s">
        <v>10268</v>
      </c>
      <c r="D3463" s="7" t="s">
        <v>10403</v>
      </c>
      <c r="E3463" s="17" t="s">
        <v>10404</v>
      </c>
      <c r="F3463" s="34" t="s">
        <v>10405</v>
      </c>
    </row>
    <row r="3464" spans="1:6">
      <c r="A3464" s="7">
        <v>3462</v>
      </c>
      <c r="B3464" s="55" t="s">
        <v>9139</v>
      </c>
      <c r="C3464" s="55" t="s">
        <v>10268</v>
      </c>
      <c r="D3464" s="7" t="s">
        <v>10406</v>
      </c>
      <c r="E3464" s="17" t="s">
        <v>10407</v>
      </c>
      <c r="F3464" s="34" t="s">
        <v>10408</v>
      </c>
    </row>
    <row r="3465" spans="1:6">
      <c r="A3465" s="7">
        <v>3463</v>
      </c>
      <c r="B3465" s="55" t="s">
        <v>9139</v>
      </c>
      <c r="C3465" s="55" t="s">
        <v>10268</v>
      </c>
      <c r="D3465" s="7" t="s">
        <v>10409</v>
      </c>
      <c r="E3465" s="17" t="s">
        <v>10410</v>
      </c>
      <c r="F3465" s="34" t="s">
        <v>10411</v>
      </c>
    </row>
    <row r="3466" spans="1:6">
      <c r="A3466" s="7">
        <v>3464</v>
      </c>
      <c r="B3466" s="55" t="s">
        <v>9139</v>
      </c>
      <c r="C3466" s="55" t="s">
        <v>10268</v>
      </c>
      <c r="D3466" s="7" t="s">
        <v>10412</v>
      </c>
      <c r="E3466" s="17" t="s">
        <v>10413</v>
      </c>
      <c r="F3466" s="34" t="s">
        <v>10414</v>
      </c>
    </row>
    <row r="3467" spans="1:6">
      <c r="A3467" s="7">
        <v>3465</v>
      </c>
      <c r="B3467" s="55" t="s">
        <v>9139</v>
      </c>
      <c r="C3467" s="55" t="s">
        <v>10268</v>
      </c>
      <c r="D3467" s="7" t="s">
        <v>10415</v>
      </c>
      <c r="E3467" s="17" t="s">
        <v>10416</v>
      </c>
      <c r="F3467" s="34" t="s">
        <v>10417</v>
      </c>
    </row>
    <row r="3468" spans="1:6">
      <c r="A3468" s="7">
        <v>3466</v>
      </c>
      <c r="B3468" s="55" t="s">
        <v>9139</v>
      </c>
      <c r="C3468" s="55" t="s">
        <v>10268</v>
      </c>
      <c r="D3468" s="7" t="s">
        <v>10418</v>
      </c>
      <c r="E3468" s="17" t="s">
        <v>10419</v>
      </c>
      <c r="F3468" s="34" t="s">
        <v>10420</v>
      </c>
    </row>
    <row r="3469" spans="1:6">
      <c r="A3469" s="7">
        <v>3467</v>
      </c>
      <c r="B3469" s="55" t="s">
        <v>9139</v>
      </c>
      <c r="C3469" s="55" t="s">
        <v>10268</v>
      </c>
      <c r="D3469" s="7" t="s">
        <v>10421</v>
      </c>
      <c r="E3469" s="17" t="s">
        <v>10422</v>
      </c>
      <c r="F3469" s="34" t="s">
        <v>10423</v>
      </c>
    </row>
    <row r="3470" spans="1:6">
      <c r="A3470" s="7">
        <v>3468</v>
      </c>
      <c r="B3470" s="55" t="s">
        <v>9139</v>
      </c>
      <c r="C3470" s="55" t="s">
        <v>10268</v>
      </c>
      <c r="D3470" s="7" t="s">
        <v>10424</v>
      </c>
      <c r="E3470" s="17" t="s">
        <v>10425</v>
      </c>
      <c r="F3470" s="34" t="s">
        <v>10426</v>
      </c>
    </row>
    <row r="3471" spans="1:6">
      <c r="A3471" s="7">
        <v>3469</v>
      </c>
      <c r="B3471" s="55" t="s">
        <v>9139</v>
      </c>
      <c r="C3471" s="55" t="s">
        <v>10268</v>
      </c>
      <c r="D3471" s="7" t="s">
        <v>10427</v>
      </c>
      <c r="E3471" s="17" t="s">
        <v>10428</v>
      </c>
      <c r="F3471" s="34" t="s">
        <v>10429</v>
      </c>
    </row>
    <row r="3472" spans="1:6">
      <c r="A3472" s="7">
        <v>3470</v>
      </c>
      <c r="B3472" s="55" t="s">
        <v>9139</v>
      </c>
      <c r="C3472" s="55" t="s">
        <v>10268</v>
      </c>
      <c r="D3472" s="7" t="s">
        <v>10430</v>
      </c>
      <c r="E3472" s="17" t="s">
        <v>10431</v>
      </c>
      <c r="F3472" s="34" t="s">
        <v>10432</v>
      </c>
    </row>
    <row r="3473" spans="1:6">
      <c r="A3473" s="7">
        <v>3471</v>
      </c>
      <c r="B3473" s="55" t="s">
        <v>9139</v>
      </c>
      <c r="C3473" s="55" t="s">
        <v>10268</v>
      </c>
      <c r="D3473" s="7" t="s">
        <v>10433</v>
      </c>
      <c r="E3473" s="17" t="s">
        <v>10434</v>
      </c>
      <c r="F3473" s="34" t="s">
        <v>10435</v>
      </c>
    </row>
    <row r="3474" spans="1:6">
      <c r="A3474" s="7">
        <v>3472</v>
      </c>
      <c r="B3474" s="55" t="s">
        <v>9139</v>
      </c>
      <c r="C3474" s="55" t="s">
        <v>10268</v>
      </c>
      <c r="D3474" s="7" t="s">
        <v>10436</v>
      </c>
      <c r="E3474" s="17" t="s">
        <v>10437</v>
      </c>
      <c r="F3474" s="34" t="s">
        <v>10438</v>
      </c>
    </row>
    <row r="3475" spans="1:6">
      <c r="A3475" s="7">
        <v>3473</v>
      </c>
      <c r="B3475" s="55" t="s">
        <v>9139</v>
      </c>
      <c r="C3475" s="55" t="s">
        <v>10268</v>
      </c>
      <c r="D3475" s="7" t="s">
        <v>10439</v>
      </c>
      <c r="E3475" s="17" t="s">
        <v>10440</v>
      </c>
      <c r="F3475" s="34" t="s">
        <v>10435</v>
      </c>
    </row>
    <row r="3476" spans="1:6">
      <c r="A3476" s="7">
        <v>3474</v>
      </c>
      <c r="B3476" s="55" t="s">
        <v>9139</v>
      </c>
      <c r="C3476" s="55" t="s">
        <v>10268</v>
      </c>
      <c r="D3476" s="7" t="s">
        <v>10441</v>
      </c>
      <c r="E3476" s="17" t="s">
        <v>10442</v>
      </c>
      <c r="F3476" s="34" t="s">
        <v>10443</v>
      </c>
    </row>
    <row r="3477" spans="1:6">
      <c r="A3477" s="7">
        <v>3475</v>
      </c>
      <c r="B3477" s="55" t="s">
        <v>9139</v>
      </c>
      <c r="C3477" s="55" t="s">
        <v>10268</v>
      </c>
      <c r="D3477" s="7" t="s">
        <v>10444</v>
      </c>
      <c r="E3477" s="17" t="s">
        <v>10445</v>
      </c>
      <c r="F3477" s="34" t="s">
        <v>10446</v>
      </c>
    </row>
    <row r="3478" spans="1:6">
      <c r="A3478" s="7">
        <v>3476</v>
      </c>
      <c r="B3478" s="55" t="s">
        <v>9139</v>
      </c>
      <c r="C3478" s="55" t="s">
        <v>10268</v>
      </c>
      <c r="D3478" s="7" t="s">
        <v>10447</v>
      </c>
      <c r="E3478" s="17" t="s">
        <v>10448</v>
      </c>
      <c r="F3478" s="34" t="s">
        <v>10449</v>
      </c>
    </row>
    <row r="3479" spans="1:6">
      <c r="A3479" s="7">
        <v>3477</v>
      </c>
      <c r="B3479" s="55" t="s">
        <v>9139</v>
      </c>
      <c r="C3479" s="55" t="s">
        <v>10268</v>
      </c>
      <c r="D3479" s="7" t="s">
        <v>10450</v>
      </c>
      <c r="E3479" s="17" t="s">
        <v>10451</v>
      </c>
      <c r="F3479" s="34" t="s">
        <v>10452</v>
      </c>
    </row>
    <row r="3480" spans="1:6">
      <c r="A3480" s="7">
        <v>3478</v>
      </c>
      <c r="B3480" s="55" t="s">
        <v>9139</v>
      </c>
      <c r="C3480" s="55" t="s">
        <v>10268</v>
      </c>
      <c r="D3480" s="7" t="s">
        <v>10453</v>
      </c>
      <c r="E3480" s="17" t="s">
        <v>10454</v>
      </c>
      <c r="F3480" s="34" t="s">
        <v>10455</v>
      </c>
    </row>
    <row r="3481" spans="1:6">
      <c r="A3481" s="7">
        <v>3479</v>
      </c>
      <c r="B3481" s="55" t="s">
        <v>9139</v>
      </c>
      <c r="C3481" s="55" t="s">
        <v>10268</v>
      </c>
      <c r="D3481" s="7" t="s">
        <v>10456</v>
      </c>
      <c r="E3481" s="17" t="s">
        <v>10457</v>
      </c>
      <c r="F3481" s="34" t="s">
        <v>10458</v>
      </c>
    </row>
    <row r="3482" spans="1:6">
      <c r="A3482" s="7">
        <v>3480</v>
      </c>
      <c r="B3482" s="55" t="s">
        <v>9139</v>
      </c>
      <c r="C3482" s="55" t="s">
        <v>10268</v>
      </c>
      <c r="D3482" s="7" t="s">
        <v>10459</v>
      </c>
      <c r="E3482" s="17" t="s">
        <v>10460</v>
      </c>
      <c r="F3482" s="34" t="s">
        <v>10461</v>
      </c>
    </row>
    <row r="3483" spans="1:6">
      <c r="A3483" s="7">
        <v>3481</v>
      </c>
      <c r="B3483" s="55" t="s">
        <v>9139</v>
      </c>
      <c r="C3483" s="55" t="s">
        <v>10268</v>
      </c>
      <c r="D3483" s="7" t="s">
        <v>10462</v>
      </c>
      <c r="E3483" s="17" t="s">
        <v>10463</v>
      </c>
      <c r="F3483" s="34" t="s">
        <v>10464</v>
      </c>
    </row>
    <row r="3484" spans="1:6">
      <c r="A3484" s="7">
        <v>3482</v>
      </c>
      <c r="B3484" s="55" t="s">
        <v>9139</v>
      </c>
      <c r="C3484" s="55" t="s">
        <v>10268</v>
      </c>
      <c r="D3484" s="7" t="s">
        <v>10465</v>
      </c>
      <c r="E3484" s="17" t="s">
        <v>10466</v>
      </c>
      <c r="F3484" s="34" t="s">
        <v>10467</v>
      </c>
    </row>
    <row r="3485" spans="1:6">
      <c r="A3485" s="7">
        <v>3483</v>
      </c>
      <c r="B3485" s="55" t="s">
        <v>9139</v>
      </c>
      <c r="C3485" s="55" t="s">
        <v>10268</v>
      </c>
      <c r="D3485" s="7" t="s">
        <v>10468</v>
      </c>
      <c r="E3485" s="17" t="s">
        <v>10469</v>
      </c>
      <c r="F3485" s="34" t="s">
        <v>10470</v>
      </c>
    </row>
    <row r="3486" spans="1:6">
      <c r="A3486" s="7">
        <v>3484</v>
      </c>
      <c r="B3486" s="55" t="s">
        <v>9139</v>
      </c>
      <c r="C3486" s="55" t="s">
        <v>10268</v>
      </c>
      <c r="D3486" s="7" t="s">
        <v>10471</v>
      </c>
      <c r="E3486" s="17" t="s">
        <v>10472</v>
      </c>
      <c r="F3486" s="34" t="s">
        <v>10473</v>
      </c>
    </row>
    <row r="3487" spans="1:6">
      <c r="A3487" s="7">
        <v>3485</v>
      </c>
      <c r="B3487" s="55" t="s">
        <v>9139</v>
      </c>
      <c r="C3487" s="55" t="s">
        <v>10268</v>
      </c>
      <c r="D3487" s="7" t="s">
        <v>10474</v>
      </c>
      <c r="E3487" s="17" t="s">
        <v>10475</v>
      </c>
      <c r="F3487" s="34" t="s">
        <v>10476</v>
      </c>
    </row>
    <row r="3488" spans="1:6">
      <c r="A3488" s="7">
        <v>3486</v>
      </c>
      <c r="B3488" s="55" t="s">
        <v>9139</v>
      </c>
      <c r="C3488" s="55" t="s">
        <v>10268</v>
      </c>
      <c r="D3488" s="7" t="s">
        <v>10477</v>
      </c>
      <c r="E3488" s="17" t="s">
        <v>10478</v>
      </c>
      <c r="F3488" s="34" t="s">
        <v>10479</v>
      </c>
    </row>
    <row r="3489" spans="1:6">
      <c r="A3489" s="7">
        <v>3487</v>
      </c>
      <c r="B3489" s="55" t="s">
        <v>9139</v>
      </c>
      <c r="C3489" s="55" t="s">
        <v>10268</v>
      </c>
      <c r="D3489" s="7" t="s">
        <v>10480</v>
      </c>
      <c r="E3489" s="17" t="s">
        <v>10481</v>
      </c>
      <c r="F3489" s="34" t="s">
        <v>10482</v>
      </c>
    </row>
    <row r="3490" spans="1:6">
      <c r="A3490" s="7">
        <v>3488</v>
      </c>
      <c r="B3490" s="55" t="s">
        <v>9139</v>
      </c>
      <c r="C3490" s="55" t="s">
        <v>10268</v>
      </c>
      <c r="D3490" s="7" t="s">
        <v>10483</v>
      </c>
      <c r="E3490" s="17" t="s">
        <v>10484</v>
      </c>
      <c r="F3490" s="34" t="s">
        <v>10485</v>
      </c>
    </row>
    <row r="3491" spans="1:6">
      <c r="A3491" s="7">
        <v>3489</v>
      </c>
      <c r="B3491" s="55" t="s">
        <v>9139</v>
      </c>
      <c r="C3491" s="55" t="s">
        <v>10268</v>
      </c>
      <c r="D3491" s="7" t="s">
        <v>10486</v>
      </c>
      <c r="E3491" s="17" t="s">
        <v>10487</v>
      </c>
      <c r="F3491" s="34" t="s">
        <v>10488</v>
      </c>
    </row>
    <row r="3492" spans="1:6">
      <c r="A3492" s="7">
        <v>3490</v>
      </c>
      <c r="B3492" s="55" t="s">
        <v>9139</v>
      </c>
      <c r="C3492" s="55" t="s">
        <v>10268</v>
      </c>
      <c r="D3492" s="7" t="s">
        <v>10489</v>
      </c>
      <c r="E3492" s="17" t="s">
        <v>10490</v>
      </c>
      <c r="F3492" s="34" t="s">
        <v>10491</v>
      </c>
    </row>
    <row r="3493" spans="1:6">
      <c r="A3493" s="7">
        <v>3491</v>
      </c>
      <c r="B3493" s="55" t="s">
        <v>9139</v>
      </c>
      <c r="C3493" s="55" t="s">
        <v>10268</v>
      </c>
      <c r="D3493" s="7" t="s">
        <v>10492</v>
      </c>
      <c r="E3493" s="17" t="s">
        <v>10493</v>
      </c>
      <c r="F3493" s="34" t="s">
        <v>10494</v>
      </c>
    </row>
    <row r="3494" spans="1:6">
      <c r="A3494" s="7">
        <v>3492</v>
      </c>
      <c r="B3494" s="55" t="s">
        <v>9139</v>
      </c>
      <c r="C3494" s="55" t="s">
        <v>10268</v>
      </c>
      <c r="D3494" s="7" t="s">
        <v>10495</v>
      </c>
      <c r="E3494" s="17" t="s">
        <v>10496</v>
      </c>
      <c r="F3494" s="34" t="s">
        <v>10497</v>
      </c>
    </row>
    <row r="3495" spans="1:6">
      <c r="A3495" s="7">
        <v>3493</v>
      </c>
      <c r="B3495" s="55" t="s">
        <v>9139</v>
      </c>
      <c r="C3495" s="55" t="s">
        <v>10268</v>
      </c>
      <c r="D3495" s="55" t="s">
        <v>10498</v>
      </c>
      <c r="E3495" s="56" t="s">
        <v>10499</v>
      </c>
      <c r="F3495" s="56" t="s">
        <v>10500</v>
      </c>
    </row>
    <row r="3496" spans="1:6">
      <c r="A3496" s="7">
        <v>3494</v>
      </c>
      <c r="B3496" s="55" t="s">
        <v>9139</v>
      </c>
      <c r="C3496" s="55" t="s">
        <v>10268</v>
      </c>
      <c r="D3496" s="55" t="s">
        <v>10501</v>
      </c>
      <c r="E3496" s="56" t="s">
        <v>10502</v>
      </c>
      <c r="F3496" s="56" t="s">
        <v>10503</v>
      </c>
    </row>
    <row r="3497" spans="1:6">
      <c r="A3497" s="7">
        <v>3495</v>
      </c>
      <c r="B3497" s="55" t="s">
        <v>9139</v>
      </c>
      <c r="C3497" s="55" t="s">
        <v>10268</v>
      </c>
      <c r="D3497" s="55" t="s">
        <v>10504</v>
      </c>
      <c r="E3497" s="56" t="s">
        <v>10505</v>
      </c>
      <c r="F3497" s="56" t="s">
        <v>10506</v>
      </c>
    </row>
    <row r="3498" spans="1:6">
      <c r="A3498" s="7">
        <v>3496</v>
      </c>
      <c r="B3498" s="55" t="s">
        <v>9139</v>
      </c>
      <c r="C3498" s="55" t="s">
        <v>10268</v>
      </c>
      <c r="D3498" s="55" t="s">
        <v>10507</v>
      </c>
      <c r="E3498" s="56" t="s">
        <v>10508</v>
      </c>
      <c r="F3498" s="56" t="s">
        <v>10509</v>
      </c>
    </row>
    <row r="3499" spans="1:6">
      <c r="A3499" s="7">
        <v>3497</v>
      </c>
      <c r="B3499" s="55" t="s">
        <v>9139</v>
      </c>
      <c r="C3499" s="55" t="s">
        <v>10268</v>
      </c>
      <c r="D3499" s="55" t="s">
        <v>10510</v>
      </c>
      <c r="E3499" s="56" t="s">
        <v>10511</v>
      </c>
      <c r="F3499" s="56" t="s">
        <v>10512</v>
      </c>
    </row>
    <row r="3500" spans="1:6">
      <c r="A3500" s="7">
        <v>3498</v>
      </c>
      <c r="B3500" s="55" t="s">
        <v>9139</v>
      </c>
      <c r="C3500" s="55" t="s">
        <v>10268</v>
      </c>
      <c r="D3500" s="55" t="s">
        <v>10513</v>
      </c>
      <c r="E3500" s="56" t="s">
        <v>10514</v>
      </c>
      <c r="F3500" s="56" t="s">
        <v>10515</v>
      </c>
    </row>
    <row r="3501" spans="1:6">
      <c r="A3501" s="7">
        <v>3499</v>
      </c>
      <c r="B3501" s="55" t="s">
        <v>9139</v>
      </c>
      <c r="C3501" s="55" t="s">
        <v>10268</v>
      </c>
      <c r="D3501" s="55" t="s">
        <v>10516</v>
      </c>
      <c r="E3501" s="56" t="s">
        <v>10517</v>
      </c>
      <c r="F3501" s="56" t="s">
        <v>10518</v>
      </c>
    </row>
    <row r="3502" spans="1:6">
      <c r="A3502" s="7">
        <v>3500</v>
      </c>
      <c r="B3502" s="55" t="s">
        <v>9139</v>
      </c>
      <c r="C3502" s="55" t="s">
        <v>10268</v>
      </c>
      <c r="D3502" s="7" t="s">
        <v>10519</v>
      </c>
      <c r="E3502" s="17" t="s">
        <v>10520</v>
      </c>
      <c r="F3502" s="34" t="s">
        <v>10521</v>
      </c>
    </row>
    <row r="3503" spans="1:6">
      <c r="A3503" s="7">
        <v>3501</v>
      </c>
      <c r="B3503" s="7" t="s">
        <v>9139</v>
      </c>
      <c r="C3503" s="7" t="s">
        <v>10268</v>
      </c>
      <c r="D3503" s="7" t="s">
        <v>10522</v>
      </c>
      <c r="E3503" s="17" t="s">
        <v>10523</v>
      </c>
      <c r="F3503" s="17" t="s">
        <v>10524</v>
      </c>
    </row>
    <row r="3504" spans="1:6">
      <c r="A3504" s="7">
        <v>3502</v>
      </c>
      <c r="B3504" s="7" t="s">
        <v>9139</v>
      </c>
      <c r="C3504" s="7" t="s">
        <v>10268</v>
      </c>
      <c r="D3504" s="7" t="s">
        <v>10525</v>
      </c>
      <c r="E3504" s="17" t="s">
        <v>10526</v>
      </c>
      <c r="F3504" s="17" t="s">
        <v>10527</v>
      </c>
    </row>
    <row r="3505" spans="1:6">
      <c r="A3505" s="7">
        <v>3503</v>
      </c>
      <c r="B3505" s="7" t="s">
        <v>9139</v>
      </c>
      <c r="C3505" s="7" t="s">
        <v>10268</v>
      </c>
      <c r="D3505" s="7" t="s">
        <v>10528</v>
      </c>
      <c r="E3505" s="17" t="s">
        <v>10529</v>
      </c>
      <c r="F3505" s="17" t="s">
        <v>10530</v>
      </c>
    </row>
    <row r="3506" spans="1:6">
      <c r="A3506" s="7">
        <v>3504</v>
      </c>
      <c r="B3506" s="7" t="s">
        <v>9139</v>
      </c>
      <c r="C3506" s="7" t="s">
        <v>10268</v>
      </c>
      <c r="D3506" s="7" t="s">
        <v>10531</v>
      </c>
      <c r="E3506" s="17" t="s">
        <v>10532</v>
      </c>
      <c r="F3506" s="17" t="s">
        <v>10533</v>
      </c>
    </row>
    <row r="3507" spans="1:6">
      <c r="A3507" s="7">
        <v>3505</v>
      </c>
      <c r="B3507" s="7" t="s">
        <v>9139</v>
      </c>
      <c r="C3507" s="7" t="s">
        <v>10268</v>
      </c>
      <c r="D3507" s="7" t="s">
        <v>10534</v>
      </c>
      <c r="E3507" s="17" t="s">
        <v>10535</v>
      </c>
      <c r="F3507" s="17" t="s">
        <v>10536</v>
      </c>
    </row>
    <row r="3508" spans="1:6">
      <c r="A3508" s="7">
        <v>3506</v>
      </c>
      <c r="B3508" s="44" t="s">
        <v>9139</v>
      </c>
      <c r="C3508" s="44" t="s">
        <v>10268</v>
      </c>
      <c r="D3508" s="53" t="s">
        <v>10537</v>
      </c>
      <c r="E3508" s="30" t="s">
        <v>10538</v>
      </c>
      <c r="F3508" s="30" t="s">
        <v>10539</v>
      </c>
    </row>
    <row r="3509" spans="1:6">
      <c r="A3509" s="7">
        <v>3507</v>
      </c>
      <c r="B3509" s="55" t="s">
        <v>9139</v>
      </c>
      <c r="C3509" s="55" t="s">
        <v>10540</v>
      </c>
      <c r="D3509" s="44" t="s">
        <v>10541</v>
      </c>
      <c r="E3509" s="34" t="s">
        <v>10542</v>
      </c>
      <c r="F3509" s="34" t="s">
        <v>10543</v>
      </c>
    </row>
    <row r="3510" spans="1:6">
      <c r="A3510" s="7">
        <v>3508</v>
      </c>
      <c r="B3510" s="55" t="s">
        <v>9139</v>
      </c>
      <c r="C3510" s="55" t="s">
        <v>10540</v>
      </c>
      <c r="D3510" s="44" t="s">
        <v>10544</v>
      </c>
      <c r="E3510" s="34" t="s">
        <v>10545</v>
      </c>
      <c r="F3510" s="34" t="s">
        <v>10546</v>
      </c>
    </row>
    <row r="3511" spans="1:6">
      <c r="A3511" s="7">
        <v>3509</v>
      </c>
      <c r="B3511" s="55" t="s">
        <v>9139</v>
      </c>
      <c r="C3511" s="55" t="s">
        <v>10540</v>
      </c>
      <c r="D3511" s="44" t="s">
        <v>10547</v>
      </c>
      <c r="E3511" s="34" t="s">
        <v>10548</v>
      </c>
      <c r="F3511" s="34" t="s">
        <v>10549</v>
      </c>
    </row>
    <row r="3512" spans="1:6">
      <c r="A3512" s="7">
        <v>3510</v>
      </c>
      <c r="B3512" s="55" t="s">
        <v>9139</v>
      </c>
      <c r="C3512" s="55" t="s">
        <v>10540</v>
      </c>
      <c r="D3512" s="44" t="s">
        <v>10550</v>
      </c>
      <c r="E3512" s="34" t="s">
        <v>10551</v>
      </c>
      <c r="F3512" s="34" t="s">
        <v>10552</v>
      </c>
    </row>
    <row r="3513" spans="1:6">
      <c r="A3513" s="7">
        <v>3511</v>
      </c>
      <c r="B3513" s="55" t="s">
        <v>9139</v>
      </c>
      <c r="C3513" s="55" t="s">
        <v>10540</v>
      </c>
      <c r="D3513" s="44" t="s">
        <v>10553</v>
      </c>
      <c r="E3513" s="34" t="s">
        <v>10554</v>
      </c>
      <c r="F3513" s="34" t="s">
        <v>10555</v>
      </c>
    </row>
    <row r="3514" spans="1:6">
      <c r="A3514" s="7">
        <v>3512</v>
      </c>
      <c r="B3514" s="55" t="s">
        <v>9139</v>
      </c>
      <c r="C3514" s="55" t="s">
        <v>10540</v>
      </c>
      <c r="D3514" s="44" t="s">
        <v>10556</v>
      </c>
      <c r="E3514" s="34" t="s">
        <v>10557</v>
      </c>
      <c r="F3514" s="34" t="s">
        <v>10558</v>
      </c>
    </row>
    <row r="3515" spans="1:6">
      <c r="A3515" s="7">
        <v>3513</v>
      </c>
      <c r="B3515" s="55" t="s">
        <v>9139</v>
      </c>
      <c r="C3515" s="55" t="s">
        <v>10540</v>
      </c>
      <c r="D3515" s="44" t="s">
        <v>10559</v>
      </c>
      <c r="E3515" s="34" t="s">
        <v>10560</v>
      </c>
      <c r="F3515" s="34" t="s">
        <v>10561</v>
      </c>
    </row>
    <row r="3516" spans="1:6">
      <c r="A3516" s="7">
        <v>3514</v>
      </c>
      <c r="B3516" s="16" t="s">
        <v>9139</v>
      </c>
      <c r="C3516" s="16" t="s">
        <v>10540</v>
      </c>
      <c r="D3516" s="44" t="s">
        <v>10562</v>
      </c>
      <c r="E3516" s="30" t="s">
        <v>10563</v>
      </c>
      <c r="F3516" s="30" t="s">
        <v>10564</v>
      </c>
    </row>
    <row r="3517" spans="1:6">
      <c r="A3517" s="7">
        <v>3515</v>
      </c>
      <c r="B3517" s="16" t="s">
        <v>9139</v>
      </c>
      <c r="C3517" s="16" t="s">
        <v>10540</v>
      </c>
      <c r="D3517" s="44" t="s">
        <v>10565</v>
      </c>
      <c r="E3517" s="30" t="s">
        <v>10566</v>
      </c>
      <c r="F3517" s="30" t="s">
        <v>10567</v>
      </c>
    </row>
    <row r="3518" spans="1:6">
      <c r="A3518" s="7">
        <v>3516</v>
      </c>
      <c r="B3518" s="16" t="s">
        <v>9139</v>
      </c>
      <c r="C3518" s="16" t="s">
        <v>10540</v>
      </c>
      <c r="D3518" s="44" t="s">
        <v>10568</v>
      </c>
      <c r="E3518" s="30" t="s">
        <v>10569</v>
      </c>
      <c r="F3518" s="30" t="s">
        <v>10570</v>
      </c>
    </row>
    <row r="3519" spans="1:6">
      <c r="A3519" s="7">
        <v>3517</v>
      </c>
      <c r="B3519" s="16" t="s">
        <v>9139</v>
      </c>
      <c r="C3519" s="16" t="s">
        <v>10540</v>
      </c>
      <c r="D3519" s="44" t="s">
        <v>10571</v>
      </c>
      <c r="E3519" s="30" t="s">
        <v>10572</v>
      </c>
      <c r="F3519" s="30" t="s">
        <v>10573</v>
      </c>
    </row>
    <row r="3520" spans="1:6">
      <c r="A3520" s="7">
        <v>3518</v>
      </c>
      <c r="B3520" s="16" t="s">
        <v>9139</v>
      </c>
      <c r="C3520" s="16" t="s">
        <v>10540</v>
      </c>
      <c r="D3520" s="44" t="s">
        <v>10574</v>
      </c>
      <c r="E3520" s="30" t="s">
        <v>10575</v>
      </c>
      <c r="F3520" s="30" t="s">
        <v>10576</v>
      </c>
    </row>
    <row r="3521" spans="1:6">
      <c r="A3521" s="7">
        <v>3519</v>
      </c>
      <c r="B3521" s="16" t="s">
        <v>9139</v>
      </c>
      <c r="C3521" s="16" t="s">
        <v>10540</v>
      </c>
      <c r="D3521" s="44" t="s">
        <v>10577</v>
      </c>
      <c r="E3521" s="30" t="s">
        <v>10578</v>
      </c>
      <c r="F3521" s="30" t="s">
        <v>10579</v>
      </c>
    </row>
    <row r="3522" spans="1:6">
      <c r="A3522" s="7">
        <v>3520</v>
      </c>
      <c r="B3522" s="16" t="s">
        <v>9139</v>
      </c>
      <c r="C3522" s="16" t="s">
        <v>10540</v>
      </c>
      <c r="D3522" s="44" t="s">
        <v>10580</v>
      </c>
      <c r="E3522" s="30" t="s">
        <v>10581</v>
      </c>
      <c r="F3522" s="30" t="s">
        <v>10582</v>
      </c>
    </row>
    <row r="3523" spans="1:6">
      <c r="A3523" s="7">
        <v>3521</v>
      </c>
      <c r="B3523" s="16" t="s">
        <v>9139</v>
      </c>
      <c r="C3523" s="16" t="s">
        <v>10540</v>
      </c>
      <c r="D3523" s="44" t="s">
        <v>10583</v>
      </c>
      <c r="E3523" s="30" t="s">
        <v>10584</v>
      </c>
      <c r="F3523" s="30" t="s">
        <v>10585</v>
      </c>
    </row>
    <row r="3524" spans="1:6">
      <c r="A3524" s="7">
        <v>3522</v>
      </c>
      <c r="B3524" s="16" t="s">
        <v>9139</v>
      </c>
      <c r="C3524" s="16" t="s">
        <v>10540</v>
      </c>
      <c r="D3524" s="44" t="s">
        <v>10586</v>
      </c>
      <c r="E3524" s="30" t="s">
        <v>10587</v>
      </c>
      <c r="F3524" s="30" t="s">
        <v>10588</v>
      </c>
    </row>
    <row r="3525" spans="1:6">
      <c r="A3525" s="7">
        <v>3523</v>
      </c>
      <c r="B3525" s="8" t="s">
        <v>9139</v>
      </c>
      <c r="C3525" s="8" t="s">
        <v>10540</v>
      </c>
      <c r="D3525" s="52" t="s">
        <v>10589</v>
      </c>
      <c r="E3525" s="30" t="s">
        <v>10590</v>
      </c>
      <c r="F3525" s="30" t="s">
        <v>10591</v>
      </c>
    </row>
    <row r="3526" spans="1:6">
      <c r="A3526" s="7">
        <v>3524</v>
      </c>
      <c r="B3526" s="8" t="s">
        <v>9139</v>
      </c>
      <c r="C3526" s="8" t="s">
        <v>10540</v>
      </c>
      <c r="D3526" s="8" t="s">
        <v>10592</v>
      </c>
      <c r="E3526" s="30" t="s">
        <v>10593</v>
      </c>
      <c r="F3526" s="30" t="s">
        <v>10594</v>
      </c>
    </row>
    <row r="3527" spans="1:6">
      <c r="A3527" s="7">
        <v>3525</v>
      </c>
      <c r="B3527" s="44" t="s">
        <v>9139</v>
      </c>
      <c r="C3527" s="44" t="s">
        <v>10595</v>
      </c>
      <c r="D3527" s="44" t="s">
        <v>10596</v>
      </c>
      <c r="E3527" s="30" t="s">
        <v>10597</v>
      </c>
      <c r="F3527" s="30" t="s">
        <v>10598</v>
      </c>
    </row>
    <row r="3528" spans="1:6">
      <c r="A3528" s="7">
        <v>3526</v>
      </c>
      <c r="B3528" s="44" t="s">
        <v>9139</v>
      </c>
      <c r="C3528" s="44" t="s">
        <v>10595</v>
      </c>
      <c r="D3528" s="44" t="s">
        <v>10599</v>
      </c>
      <c r="E3528" s="30" t="s">
        <v>10600</v>
      </c>
      <c r="F3528" s="30" t="s">
        <v>10601</v>
      </c>
    </row>
    <row r="3529" spans="1:6">
      <c r="A3529" s="7">
        <v>3527</v>
      </c>
      <c r="B3529" s="44" t="s">
        <v>9139</v>
      </c>
      <c r="C3529" s="44" t="s">
        <v>10595</v>
      </c>
      <c r="D3529" s="44" t="s">
        <v>10602</v>
      </c>
      <c r="E3529" s="30" t="s">
        <v>10603</v>
      </c>
      <c r="F3529" s="30" t="s">
        <v>10604</v>
      </c>
    </row>
    <row r="3530" spans="1:6">
      <c r="A3530" s="7">
        <v>3528</v>
      </c>
      <c r="B3530" s="44" t="s">
        <v>9139</v>
      </c>
      <c r="C3530" s="44" t="s">
        <v>10595</v>
      </c>
      <c r="D3530" s="44" t="s">
        <v>10605</v>
      </c>
      <c r="E3530" s="30" t="s">
        <v>10606</v>
      </c>
      <c r="F3530" s="30" t="s">
        <v>10607</v>
      </c>
    </row>
    <row r="3531" spans="1:6">
      <c r="A3531" s="7">
        <v>3529</v>
      </c>
      <c r="B3531" s="44" t="s">
        <v>9139</v>
      </c>
      <c r="C3531" s="44" t="s">
        <v>10595</v>
      </c>
      <c r="D3531" s="44" t="s">
        <v>10608</v>
      </c>
      <c r="E3531" s="30" t="s">
        <v>10609</v>
      </c>
      <c r="F3531" s="30" t="s">
        <v>10610</v>
      </c>
    </row>
    <row r="3532" spans="1:6">
      <c r="A3532" s="7">
        <v>3530</v>
      </c>
      <c r="B3532" s="44" t="s">
        <v>9139</v>
      </c>
      <c r="C3532" s="44" t="s">
        <v>10595</v>
      </c>
      <c r="D3532" s="44" t="s">
        <v>10611</v>
      </c>
      <c r="E3532" s="30" t="s">
        <v>10612</v>
      </c>
      <c r="F3532" s="30" t="s">
        <v>10613</v>
      </c>
    </row>
    <row r="3533" spans="1:6">
      <c r="A3533" s="7">
        <v>3531</v>
      </c>
      <c r="B3533" s="44" t="s">
        <v>9139</v>
      </c>
      <c r="C3533" s="44" t="s">
        <v>10595</v>
      </c>
      <c r="D3533" s="44" t="s">
        <v>10614</v>
      </c>
      <c r="E3533" s="30" t="s">
        <v>10615</v>
      </c>
      <c r="F3533" s="30" t="s">
        <v>10616</v>
      </c>
    </row>
    <row r="3534" spans="1:6">
      <c r="A3534" s="7">
        <v>3532</v>
      </c>
      <c r="B3534" s="44" t="s">
        <v>9139</v>
      </c>
      <c r="C3534" s="44" t="s">
        <v>10595</v>
      </c>
      <c r="D3534" s="44" t="s">
        <v>10617</v>
      </c>
      <c r="E3534" s="30" t="s">
        <v>10618</v>
      </c>
      <c r="F3534" s="30" t="s">
        <v>10619</v>
      </c>
    </row>
    <row r="3535" spans="1:6">
      <c r="A3535" s="7">
        <v>3533</v>
      </c>
      <c r="B3535" s="44" t="s">
        <v>9139</v>
      </c>
      <c r="C3535" s="44" t="s">
        <v>10595</v>
      </c>
      <c r="D3535" s="44" t="s">
        <v>10620</v>
      </c>
      <c r="E3535" s="30" t="s">
        <v>10621</v>
      </c>
      <c r="F3535" s="30" t="s">
        <v>10622</v>
      </c>
    </row>
    <row r="3536" spans="1:6">
      <c r="A3536" s="7">
        <v>3534</v>
      </c>
      <c r="B3536" s="44" t="s">
        <v>9139</v>
      </c>
      <c r="C3536" s="44" t="s">
        <v>10595</v>
      </c>
      <c r="D3536" s="44" t="s">
        <v>10623</v>
      </c>
      <c r="E3536" s="30" t="s">
        <v>10624</v>
      </c>
      <c r="F3536" s="30" t="s">
        <v>10625</v>
      </c>
    </row>
    <row r="3537" spans="1:6">
      <c r="A3537" s="7">
        <v>3535</v>
      </c>
      <c r="B3537" s="44" t="s">
        <v>9139</v>
      </c>
      <c r="C3537" s="44" t="s">
        <v>10595</v>
      </c>
      <c r="D3537" s="44" t="s">
        <v>10626</v>
      </c>
      <c r="E3537" s="30" t="s">
        <v>10627</v>
      </c>
      <c r="F3537" s="30" t="s">
        <v>10628</v>
      </c>
    </row>
    <row r="3538" spans="1:6">
      <c r="A3538" s="7">
        <v>3536</v>
      </c>
      <c r="B3538" s="44" t="s">
        <v>9139</v>
      </c>
      <c r="C3538" s="44" t="s">
        <v>10595</v>
      </c>
      <c r="D3538" s="44" t="s">
        <v>10629</v>
      </c>
      <c r="E3538" s="30" t="s">
        <v>10630</v>
      </c>
      <c r="F3538" s="30" t="s">
        <v>10631</v>
      </c>
    </row>
    <row r="3539" spans="1:6">
      <c r="A3539" s="7">
        <v>3537</v>
      </c>
      <c r="B3539" s="44" t="s">
        <v>9139</v>
      </c>
      <c r="C3539" s="44" t="s">
        <v>10595</v>
      </c>
      <c r="D3539" s="44" t="s">
        <v>10632</v>
      </c>
      <c r="E3539" s="30" t="s">
        <v>10633</v>
      </c>
      <c r="F3539" s="30" t="s">
        <v>10634</v>
      </c>
    </row>
    <row r="3540" spans="1:6">
      <c r="A3540" s="7">
        <v>3538</v>
      </c>
      <c r="B3540" s="8" t="s">
        <v>9139</v>
      </c>
      <c r="C3540" s="8" t="s">
        <v>10595</v>
      </c>
      <c r="D3540" s="52" t="s">
        <v>10635</v>
      </c>
      <c r="E3540" s="30" t="s">
        <v>10636</v>
      </c>
      <c r="F3540" s="30" t="s">
        <v>10637</v>
      </c>
    </row>
    <row r="3541" ht="24" spans="1:6">
      <c r="A3541" s="7">
        <v>3539</v>
      </c>
      <c r="B3541" s="44" t="s">
        <v>9139</v>
      </c>
      <c r="C3541" s="44" t="s">
        <v>10595</v>
      </c>
      <c r="D3541" s="53" t="s">
        <v>10638</v>
      </c>
      <c r="E3541" s="30" t="s">
        <v>10639</v>
      </c>
      <c r="F3541" s="30" t="s">
        <v>10640</v>
      </c>
    </row>
    <row r="3542" spans="1:6">
      <c r="A3542" s="7">
        <v>3540</v>
      </c>
      <c r="B3542" s="16" t="s">
        <v>9139</v>
      </c>
      <c r="C3542" s="16" t="s">
        <v>10641</v>
      </c>
      <c r="D3542" s="8" t="s">
        <v>10642</v>
      </c>
      <c r="E3542" s="30" t="s">
        <v>10643</v>
      </c>
      <c r="F3542" s="30" t="s">
        <v>10644</v>
      </c>
    </row>
    <row r="3543" spans="1:6">
      <c r="A3543" s="7">
        <v>3541</v>
      </c>
      <c r="B3543" s="16" t="s">
        <v>9139</v>
      </c>
      <c r="C3543" s="16" t="s">
        <v>10641</v>
      </c>
      <c r="D3543" s="8" t="s">
        <v>10645</v>
      </c>
      <c r="E3543" s="30" t="s">
        <v>10646</v>
      </c>
      <c r="F3543" s="30" t="s">
        <v>10647</v>
      </c>
    </row>
    <row r="3544" spans="1:6">
      <c r="A3544" s="7">
        <v>3542</v>
      </c>
      <c r="B3544" s="16" t="s">
        <v>9139</v>
      </c>
      <c r="C3544" s="16" t="s">
        <v>10641</v>
      </c>
      <c r="D3544" s="8" t="s">
        <v>10648</v>
      </c>
      <c r="E3544" s="30" t="s">
        <v>10649</v>
      </c>
      <c r="F3544" s="30" t="s">
        <v>10650</v>
      </c>
    </row>
    <row r="3545" spans="1:6">
      <c r="A3545" s="7">
        <v>3543</v>
      </c>
      <c r="B3545" s="16" t="s">
        <v>9139</v>
      </c>
      <c r="C3545" s="16" t="s">
        <v>10641</v>
      </c>
      <c r="D3545" s="8" t="s">
        <v>10651</v>
      </c>
      <c r="E3545" s="30" t="s">
        <v>10652</v>
      </c>
      <c r="F3545" s="30" t="s">
        <v>10653</v>
      </c>
    </row>
    <row r="3546" spans="1:6">
      <c r="A3546" s="7">
        <v>3544</v>
      </c>
      <c r="B3546" s="16" t="s">
        <v>9139</v>
      </c>
      <c r="C3546" s="16" t="s">
        <v>10641</v>
      </c>
      <c r="D3546" s="8" t="s">
        <v>10654</v>
      </c>
      <c r="E3546" s="30" t="s">
        <v>10655</v>
      </c>
      <c r="F3546" s="30" t="s">
        <v>10656</v>
      </c>
    </row>
    <row r="3547" spans="1:6">
      <c r="A3547" s="7">
        <v>3545</v>
      </c>
      <c r="B3547" s="16" t="s">
        <v>9139</v>
      </c>
      <c r="C3547" s="16" t="s">
        <v>10641</v>
      </c>
      <c r="D3547" s="8" t="s">
        <v>10657</v>
      </c>
      <c r="E3547" s="30" t="s">
        <v>10658</v>
      </c>
      <c r="F3547" s="30" t="s">
        <v>10659</v>
      </c>
    </row>
    <row r="3548" spans="1:6">
      <c r="A3548" s="7">
        <v>3546</v>
      </c>
      <c r="B3548" s="8" t="s">
        <v>9139</v>
      </c>
      <c r="C3548" s="8" t="s">
        <v>10641</v>
      </c>
      <c r="D3548" s="52" t="s">
        <v>10660</v>
      </c>
      <c r="E3548" s="30" t="s">
        <v>10661</v>
      </c>
      <c r="F3548" s="30" t="s">
        <v>10662</v>
      </c>
    </row>
    <row r="3549" spans="1:6">
      <c r="A3549" s="7">
        <v>3547</v>
      </c>
      <c r="B3549" s="8" t="s">
        <v>9139</v>
      </c>
      <c r="C3549" s="8" t="s">
        <v>10641</v>
      </c>
      <c r="D3549" s="52" t="s">
        <v>10663</v>
      </c>
      <c r="E3549" s="30" t="s">
        <v>10664</v>
      </c>
      <c r="F3549" s="30" t="s">
        <v>10665</v>
      </c>
    </row>
    <row r="3550" spans="1:6">
      <c r="A3550" s="7">
        <v>3548</v>
      </c>
      <c r="B3550" s="16" t="s">
        <v>9139</v>
      </c>
      <c r="C3550" s="16" t="s">
        <v>10666</v>
      </c>
      <c r="D3550" s="44" t="s">
        <v>10667</v>
      </c>
      <c r="E3550" s="17" t="s">
        <v>10668</v>
      </c>
      <c r="F3550" s="17" t="s">
        <v>10669</v>
      </c>
    </row>
    <row r="3551" spans="1:6">
      <c r="A3551" s="7">
        <v>3549</v>
      </c>
      <c r="B3551" s="16" t="s">
        <v>9139</v>
      </c>
      <c r="C3551" s="16" t="s">
        <v>10666</v>
      </c>
      <c r="D3551" s="44" t="s">
        <v>10670</v>
      </c>
      <c r="E3551" s="17" t="s">
        <v>10671</v>
      </c>
      <c r="F3551" s="17" t="s">
        <v>10672</v>
      </c>
    </row>
    <row r="3552" spans="1:6">
      <c r="A3552" s="7">
        <v>3550</v>
      </c>
      <c r="B3552" s="16" t="s">
        <v>9139</v>
      </c>
      <c r="C3552" s="16" t="s">
        <v>10666</v>
      </c>
      <c r="D3552" s="44" t="s">
        <v>10673</v>
      </c>
      <c r="E3552" s="17" t="s">
        <v>10674</v>
      </c>
      <c r="F3552" s="17" t="s">
        <v>10675</v>
      </c>
    </row>
    <row r="3553" spans="1:6">
      <c r="A3553" s="7">
        <v>3551</v>
      </c>
      <c r="B3553" s="16" t="s">
        <v>9139</v>
      </c>
      <c r="C3553" s="16" t="s">
        <v>10666</v>
      </c>
      <c r="D3553" s="44" t="s">
        <v>10676</v>
      </c>
      <c r="E3553" s="17" t="s">
        <v>10677</v>
      </c>
      <c r="F3553" s="17" t="s">
        <v>10678</v>
      </c>
    </row>
    <row r="3554" spans="1:6">
      <c r="A3554" s="7">
        <v>3552</v>
      </c>
      <c r="B3554" s="16" t="s">
        <v>9139</v>
      </c>
      <c r="C3554" s="16" t="s">
        <v>10666</v>
      </c>
      <c r="D3554" s="44" t="s">
        <v>10679</v>
      </c>
      <c r="E3554" s="17" t="s">
        <v>10680</v>
      </c>
      <c r="F3554" s="17" t="s">
        <v>10681</v>
      </c>
    </row>
    <row r="3555" spans="1:6">
      <c r="A3555" s="7">
        <v>3553</v>
      </c>
      <c r="B3555" s="16" t="s">
        <v>9139</v>
      </c>
      <c r="C3555" s="16" t="s">
        <v>10666</v>
      </c>
      <c r="D3555" s="44" t="s">
        <v>10682</v>
      </c>
      <c r="E3555" s="17" t="s">
        <v>10683</v>
      </c>
      <c r="F3555" s="17" t="s">
        <v>10684</v>
      </c>
    </row>
    <row r="3556" spans="1:6">
      <c r="A3556" s="7">
        <v>3554</v>
      </c>
      <c r="B3556" s="16" t="s">
        <v>9139</v>
      </c>
      <c r="C3556" s="16" t="s">
        <v>10666</v>
      </c>
      <c r="D3556" s="44" t="s">
        <v>10685</v>
      </c>
      <c r="E3556" s="17" t="s">
        <v>10686</v>
      </c>
      <c r="F3556" s="17" t="s">
        <v>10687</v>
      </c>
    </row>
    <row r="3557" spans="1:6">
      <c r="A3557" s="7">
        <v>3555</v>
      </c>
      <c r="B3557" s="16" t="s">
        <v>9139</v>
      </c>
      <c r="C3557" s="16" t="s">
        <v>10666</v>
      </c>
      <c r="D3557" s="44" t="s">
        <v>10688</v>
      </c>
      <c r="E3557" s="17" t="s">
        <v>10689</v>
      </c>
      <c r="F3557" s="17" t="s">
        <v>10690</v>
      </c>
    </row>
    <row r="3558" spans="1:6">
      <c r="A3558" s="7">
        <v>3556</v>
      </c>
      <c r="B3558" s="16" t="s">
        <v>9139</v>
      </c>
      <c r="C3558" s="16" t="s">
        <v>10666</v>
      </c>
      <c r="D3558" s="44" t="s">
        <v>10691</v>
      </c>
      <c r="E3558" s="17" t="s">
        <v>10692</v>
      </c>
      <c r="F3558" s="17" t="s">
        <v>10693</v>
      </c>
    </row>
    <row r="3559" spans="1:6">
      <c r="A3559" s="7">
        <v>3557</v>
      </c>
      <c r="B3559" s="16" t="s">
        <v>9139</v>
      </c>
      <c r="C3559" s="16" t="s">
        <v>10666</v>
      </c>
      <c r="D3559" s="44" t="s">
        <v>10694</v>
      </c>
      <c r="E3559" s="17" t="s">
        <v>10695</v>
      </c>
      <c r="F3559" s="17" t="s">
        <v>10696</v>
      </c>
    </row>
    <row r="3560" spans="1:6">
      <c r="A3560" s="7">
        <v>3558</v>
      </c>
      <c r="B3560" s="16" t="s">
        <v>9139</v>
      </c>
      <c r="C3560" s="16" t="s">
        <v>10666</v>
      </c>
      <c r="D3560" s="44" t="s">
        <v>10697</v>
      </c>
      <c r="E3560" s="17" t="s">
        <v>10698</v>
      </c>
      <c r="F3560" s="17" t="s">
        <v>10699</v>
      </c>
    </row>
    <row r="3561" spans="1:6">
      <c r="A3561" s="7">
        <v>3559</v>
      </c>
      <c r="B3561" s="16" t="s">
        <v>9139</v>
      </c>
      <c r="C3561" s="16" t="s">
        <v>10666</v>
      </c>
      <c r="D3561" s="44" t="s">
        <v>10700</v>
      </c>
      <c r="E3561" s="17" t="s">
        <v>10701</v>
      </c>
      <c r="F3561" s="17" t="s">
        <v>10702</v>
      </c>
    </row>
    <row r="3562" spans="1:6">
      <c r="A3562" s="7">
        <v>3560</v>
      </c>
      <c r="B3562" s="16" t="s">
        <v>9139</v>
      </c>
      <c r="C3562" s="16" t="s">
        <v>10666</v>
      </c>
      <c r="D3562" s="44" t="s">
        <v>10703</v>
      </c>
      <c r="E3562" s="17" t="s">
        <v>10704</v>
      </c>
      <c r="F3562" s="17" t="s">
        <v>10705</v>
      </c>
    </row>
    <row r="3563" spans="1:6">
      <c r="A3563" s="7">
        <v>3561</v>
      </c>
      <c r="B3563" s="16" t="s">
        <v>9139</v>
      </c>
      <c r="C3563" s="16" t="s">
        <v>10666</v>
      </c>
      <c r="D3563" s="44" t="s">
        <v>10706</v>
      </c>
      <c r="E3563" s="17" t="s">
        <v>10707</v>
      </c>
      <c r="F3563" s="17" t="s">
        <v>10690</v>
      </c>
    </row>
    <row r="3564" spans="1:6">
      <c r="A3564" s="7">
        <v>3562</v>
      </c>
      <c r="B3564" s="16" t="s">
        <v>9139</v>
      </c>
      <c r="C3564" s="16" t="s">
        <v>10666</v>
      </c>
      <c r="D3564" s="44" t="s">
        <v>10708</v>
      </c>
      <c r="E3564" s="17" t="s">
        <v>10709</v>
      </c>
      <c r="F3564" s="17" t="s">
        <v>10710</v>
      </c>
    </row>
    <row r="3565" spans="1:6">
      <c r="A3565" s="7">
        <v>3563</v>
      </c>
      <c r="B3565" s="16" t="s">
        <v>9139</v>
      </c>
      <c r="C3565" s="16" t="s">
        <v>10666</v>
      </c>
      <c r="D3565" s="44" t="s">
        <v>10711</v>
      </c>
      <c r="E3565" s="17" t="s">
        <v>10712</v>
      </c>
      <c r="F3565" s="17" t="s">
        <v>10713</v>
      </c>
    </row>
    <row r="3566" spans="1:6">
      <c r="A3566" s="7">
        <v>3564</v>
      </c>
      <c r="B3566" s="16" t="s">
        <v>9139</v>
      </c>
      <c r="C3566" s="16" t="s">
        <v>10666</v>
      </c>
      <c r="D3566" s="44" t="s">
        <v>10714</v>
      </c>
      <c r="E3566" s="17" t="s">
        <v>10715</v>
      </c>
      <c r="F3566" s="17" t="s">
        <v>10716</v>
      </c>
    </row>
    <row r="3567" spans="1:6">
      <c r="A3567" s="7">
        <v>3565</v>
      </c>
      <c r="B3567" s="16" t="s">
        <v>9139</v>
      </c>
      <c r="C3567" s="16" t="s">
        <v>10666</v>
      </c>
      <c r="D3567" s="44" t="s">
        <v>10717</v>
      </c>
      <c r="E3567" s="17" t="s">
        <v>10718</v>
      </c>
      <c r="F3567" s="17" t="s">
        <v>10719</v>
      </c>
    </row>
    <row r="3568" spans="1:6">
      <c r="A3568" s="7">
        <v>3566</v>
      </c>
      <c r="B3568" s="16" t="s">
        <v>9139</v>
      </c>
      <c r="C3568" s="16" t="s">
        <v>10666</v>
      </c>
      <c r="D3568" s="16" t="s">
        <v>10720</v>
      </c>
      <c r="E3568" s="17" t="s">
        <v>10721</v>
      </c>
      <c r="F3568" s="17" t="s">
        <v>10722</v>
      </c>
    </row>
    <row r="3569" spans="1:6">
      <c r="A3569" s="7">
        <v>3567</v>
      </c>
      <c r="B3569" s="16" t="s">
        <v>9139</v>
      </c>
      <c r="C3569" s="16" t="s">
        <v>10666</v>
      </c>
      <c r="D3569" s="16" t="s">
        <v>10723</v>
      </c>
      <c r="E3569" s="17" t="s">
        <v>10724</v>
      </c>
      <c r="F3569" s="17" t="s">
        <v>10725</v>
      </c>
    </row>
    <row r="3570" spans="1:6">
      <c r="A3570" s="7">
        <v>3568</v>
      </c>
      <c r="B3570" s="16" t="s">
        <v>9139</v>
      </c>
      <c r="C3570" s="16" t="s">
        <v>10666</v>
      </c>
      <c r="D3570" s="16" t="s">
        <v>10726</v>
      </c>
      <c r="E3570" s="17" t="s">
        <v>10727</v>
      </c>
      <c r="F3570" s="17" t="s">
        <v>10728</v>
      </c>
    </row>
    <row r="3571" spans="1:6">
      <c r="A3571" s="7">
        <v>3569</v>
      </c>
      <c r="B3571" s="16" t="s">
        <v>9139</v>
      </c>
      <c r="C3571" s="16" t="s">
        <v>10666</v>
      </c>
      <c r="D3571" s="16" t="s">
        <v>10729</v>
      </c>
      <c r="E3571" s="17" t="s">
        <v>10730</v>
      </c>
      <c r="F3571" s="17" t="s">
        <v>10731</v>
      </c>
    </row>
    <row r="3572" spans="1:6">
      <c r="A3572" s="7">
        <v>3570</v>
      </c>
      <c r="B3572" s="16" t="s">
        <v>9139</v>
      </c>
      <c r="C3572" s="16" t="s">
        <v>10666</v>
      </c>
      <c r="D3572" s="16" t="s">
        <v>10732</v>
      </c>
      <c r="E3572" s="17" t="s">
        <v>10733</v>
      </c>
      <c r="F3572" s="17" t="s">
        <v>10734</v>
      </c>
    </row>
    <row r="3573" spans="1:6">
      <c r="A3573" s="7">
        <v>3571</v>
      </c>
      <c r="B3573" s="16" t="s">
        <v>9139</v>
      </c>
      <c r="C3573" s="16" t="s">
        <v>10666</v>
      </c>
      <c r="D3573" s="16" t="s">
        <v>10735</v>
      </c>
      <c r="E3573" s="17" t="s">
        <v>10736</v>
      </c>
      <c r="F3573" s="17" t="s">
        <v>10737</v>
      </c>
    </row>
    <row r="3574" spans="1:6">
      <c r="A3574" s="7">
        <v>3572</v>
      </c>
      <c r="B3574" s="16" t="s">
        <v>9139</v>
      </c>
      <c r="C3574" s="16" t="s">
        <v>10666</v>
      </c>
      <c r="D3574" s="16" t="s">
        <v>10738</v>
      </c>
      <c r="E3574" s="17" t="s">
        <v>10739</v>
      </c>
      <c r="F3574" s="17" t="s">
        <v>10740</v>
      </c>
    </row>
    <row r="3575" spans="1:6">
      <c r="A3575" s="7">
        <v>3573</v>
      </c>
      <c r="B3575" s="16" t="s">
        <v>9139</v>
      </c>
      <c r="C3575" s="16" t="s">
        <v>10666</v>
      </c>
      <c r="D3575" s="16" t="s">
        <v>10741</v>
      </c>
      <c r="E3575" s="17" t="s">
        <v>10742</v>
      </c>
      <c r="F3575" s="17" t="s">
        <v>10743</v>
      </c>
    </row>
    <row r="3576" spans="1:6">
      <c r="A3576" s="7">
        <v>3574</v>
      </c>
      <c r="B3576" s="16" t="s">
        <v>9139</v>
      </c>
      <c r="C3576" s="16" t="s">
        <v>10666</v>
      </c>
      <c r="D3576" s="16" t="s">
        <v>10744</v>
      </c>
      <c r="E3576" s="17" t="s">
        <v>10745</v>
      </c>
      <c r="F3576" s="17" t="s">
        <v>10746</v>
      </c>
    </row>
    <row r="3577" spans="1:6">
      <c r="A3577" s="7">
        <v>3575</v>
      </c>
      <c r="B3577" s="16" t="s">
        <v>9139</v>
      </c>
      <c r="C3577" s="16" t="s">
        <v>10666</v>
      </c>
      <c r="D3577" s="16" t="s">
        <v>10747</v>
      </c>
      <c r="E3577" s="17" t="s">
        <v>10748</v>
      </c>
      <c r="F3577" s="17" t="s">
        <v>10749</v>
      </c>
    </row>
    <row r="3578" spans="1:6">
      <c r="A3578" s="7">
        <v>3576</v>
      </c>
      <c r="B3578" s="16" t="s">
        <v>9139</v>
      </c>
      <c r="C3578" s="16" t="s">
        <v>10666</v>
      </c>
      <c r="D3578" s="16" t="s">
        <v>10750</v>
      </c>
      <c r="E3578" s="17" t="s">
        <v>10751</v>
      </c>
      <c r="F3578" s="17" t="s">
        <v>10752</v>
      </c>
    </row>
    <row r="3579" spans="1:6">
      <c r="A3579" s="7">
        <v>3577</v>
      </c>
      <c r="B3579" s="16" t="s">
        <v>9139</v>
      </c>
      <c r="C3579" s="16" t="s">
        <v>10666</v>
      </c>
      <c r="D3579" s="16" t="s">
        <v>10753</v>
      </c>
      <c r="E3579" s="17" t="s">
        <v>10754</v>
      </c>
      <c r="F3579" s="17" t="s">
        <v>10755</v>
      </c>
    </row>
    <row r="3580" spans="1:6">
      <c r="A3580" s="7">
        <v>3578</v>
      </c>
      <c r="B3580" s="16" t="s">
        <v>9139</v>
      </c>
      <c r="C3580" s="16" t="s">
        <v>10666</v>
      </c>
      <c r="D3580" s="16" t="s">
        <v>10756</v>
      </c>
      <c r="E3580" s="17" t="s">
        <v>10757</v>
      </c>
      <c r="F3580" s="17" t="s">
        <v>10758</v>
      </c>
    </row>
    <row r="3581" spans="1:6">
      <c r="A3581" s="7">
        <v>3579</v>
      </c>
      <c r="B3581" s="16" t="s">
        <v>9139</v>
      </c>
      <c r="C3581" s="16" t="s">
        <v>10666</v>
      </c>
      <c r="D3581" s="16" t="s">
        <v>10759</v>
      </c>
      <c r="E3581" s="17" t="s">
        <v>10760</v>
      </c>
      <c r="F3581" s="17" t="s">
        <v>10761</v>
      </c>
    </row>
    <row r="3582" spans="1:6">
      <c r="A3582" s="7">
        <v>3580</v>
      </c>
      <c r="B3582" s="16" t="s">
        <v>9139</v>
      </c>
      <c r="C3582" s="16" t="s">
        <v>10666</v>
      </c>
      <c r="D3582" s="16" t="s">
        <v>10762</v>
      </c>
      <c r="E3582" s="17" t="s">
        <v>10763</v>
      </c>
      <c r="F3582" s="17" t="s">
        <v>10764</v>
      </c>
    </row>
    <row r="3583" spans="1:6">
      <c r="A3583" s="7">
        <v>3581</v>
      </c>
      <c r="B3583" s="16" t="s">
        <v>9139</v>
      </c>
      <c r="C3583" s="16" t="s">
        <v>10666</v>
      </c>
      <c r="D3583" s="16" t="s">
        <v>10765</v>
      </c>
      <c r="E3583" s="17" t="s">
        <v>10766</v>
      </c>
      <c r="F3583" s="17" t="s">
        <v>10767</v>
      </c>
    </row>
    <row r="3584" spans="1:6">
      <c r="A3584" s="7">
        <v>3582</v>
      </c>
      <c r="B3584" s="16" t="s">
        <v>9139</v>
      </c>
      <c r="C3584" s="16" t="s">
        <v>10666</v>
      </c>
      <c r="D3584" s="16" t="s">
        <v>10768</v>
      </c>
      <c r="E3584" s="17" t="s">
        <v>10769</v>
      </c>
      <c r="F3584" s="17" t="s">
        <v>10770</v>
      </c>
    </row>
    <row r="3585" spans="1:6">
      <c r="A3585" s="7">
        <v>3583</v>
      </c>
      <c r="B3585" s="16" t="s">
        <v>9139</v>
      </c>
      <c r="C3585" s="16" t="s">
        <v>10666</v>
      </c>
      <c r="D3585" s="16" t="s">
        <v>10771</v>
      </c>
      <c r="E3585" s="17" t="s">
        <v>10772</v>
      </c>
      <c r="F3585" s="17" t="s">
        <v>10773</v>
      </c>
    </row>
    <row r="3586" spans="1:6">
      <c r="A3586" s="7">
        <v>3584</v>
      </c>
      <c r="B3586" s="16" t="s">
        <v>9139</v>
      </c>
      <c r="C3586" s="16" t="s">
        <v>10666</v>
      </c>
      <c r="D3586" s="16" t="s">
        <v>10774</v>
      </c>
      <c r="E3586" s="17" t="s">
        <v>10775</v>
      </c>
      <c r="F3586" s="17" t="s">
        <v>10776</v>
      </c>
    </row>
    <row r="3587" spans="1:6">
      <c r="A3587" s="7">
        <v>3585</v>
      </c>
      <c r="B3587" s="16" t="s">
        <v>9139</v>
      </c>
      <c r="C3587" s="16" t="s">
        <v>10666</v>
      </c>
      <c r="D3587" s="16" t="s">
        <v>10777</v>
      </c>
      <c r="E3587" s="17" t="s">
        <v>10778</v>
      </c>
      <c r="F3587" s="17" t="s">
        <v>10779</v>
      </c>
    </row>
    <row r="3588" spans="1:6">
      <c r="A3588" s="7">
        <v>3586</v>
      </c>
      <c r="B3588" s="16" t="s">
        <v>9139</v>
      </c>
      <c r="C3588" s="16" t="s">
        <v>10666</v>
      </c>
      <c r="D3588" s="16" t="s">
        <v>10780</v>
      </c>
      <c r="E3588" s="17" t="s">
        <v>10781</v>
      </c>
      <c r="F3588" s="17" t="s">
        <v>10782</v>
      </c>
    </row>
    <row r="3589" spans="1:6">
      <c r="A3589" s="7">
        <v>3587</v>
      </c>
      <c r="B3589" s="16" t="s">
        <v>9139</v>
      </c>
      <c r="C3589" s="16" t="s">
        <v>10666</v>
      </c>
      <c r="D3589" s="16" t="s">
        <v>10783</v>
      </c>
      <c r="E3589" s="17" t="s">
        <v>10784</v>
      </c>
      <c r="F3589" s="17" t="s">
        <v>10785</v>
      </c>
    </row>
    <row r="3590" spans="1:6">
      <c r="A3590" s="7">
        <v>3588</v>
      </c>
      <c r="B3590" s="16" t="s">
        <v>9139</v>
      </c>
      <c r="C3590" s="16" t="s">
        <v>10666</v>
      </c>
      <c r="D3590" s="16" t="s">
        <v>10786</v>
      </c>
      <c r="E3590" s="17" t="s">
        <v>10787</v>
      </c>
      <c r="F3590" s="17" t="s">
        <v>10788</v>
      </c>
    </row>
    <row r="3591" spans="1:6">
      <c r="A3591" s="7">
        <v>3589</v>
      </c>
      <c r="B3591" s="16" t="s">
        <v>9139</v>
      </c>
      <c r="C3591" s="16" t="s">
        <v>10666</v>
      </c>
      <c r="D3591" s="16" t="s">
        <v>10789</v>
      </c>
      <c r="E3591" s="17" t="s">
        <v>10790</v>
      </c>
      <c r="F3591" s="17" t="s">
        <v>10791</v>
      </c>
    </row>
    <row r="3592" spans="1:6">
      <c r="A3592" s="7">
        <v>3590</v>
      </c>
      <c r="B3592" s="16" t="s">
        <v>9139</v>
      </c>
      <c r="C3592" s="16" t="s">
        <v>10666</v>
      </c>
      <c r="D3592" s="16" t="s">
        <v>10792</v>
      </c>
      <c r="E3592" s="17" t="s">
        <v>10793</v>
      </c>
      <c r="F3592" s="17" t="s">
        <v>10794</v>
      </c>
    </row>
    <row r="3593" spans="1:6">
      <c r="A3593" s="7">
        <v>3591</v>
      </c>
      <c r="B3593" s="16" t="s">
        <v>9139</v>
      </c>
      <c r="C3593" s="16" t="s">
        <v>10666</v>
      </c>
      <c r="D3593" s="16" t="s">
        <v>10795</v>
      </c>
      <c r="E3593" s="17" t="s">
        <v>10796</v>
      </c>
      <c r="F3593" s="17" t="s">
        <v>10797</v>
      </c>
    </row>
    <row r="3594" spans="1:6">
      <c r="A3594" s="7">
        <v>3592</v>
      </c>
      <c r="B3594" s="16" t="s">
        <v>9139</v>
      </c>
      <c r="C3594" s="16" t="s">
        <v>10666</v>
      </c>
      <c r="D3594" s="16" t="s">
        <v>10798</v>
      </c>
      <c r="E3594" s="17" t="s">
        <v>10799</v>
      </c>
      <c r="F3594" s="17" t="s">
        <v>10800</v>
      </c>
    </row>
    <row r="3595" spans="1:6">
      <c r="A3595" s="7">
        <v>3593</v>
      </c>
      <c r="B3595" s="16" t="s">
        <v>9139</v>
      </c>
      <c r="C3595" s="16" t="s">
        <v>10666</v>
      </c>
      <c r="D3595" s="16" t="s">
        <v>10801</v>
      </c>
      <c r="E3595" s="17" t="s">
        <v>10802</v>
      </c>
      <c r="F3595" s="17" t="s">
        <v>10803</v>
      </c>
    </row>
    <row r="3596" spans="1:6">
      <c r="A3596" s="7">
        <v>3594</v>
      </c>
      <c r="B3596" s="16" t="s">
        <v>9139</v>
      </c>
      <c r="C3596" s="16" t="s">
        <v>10666</v>
      </c>
      <c r="D3596" s="16" t="s">
        <v>10804</v>
      </c>
      <c r="E3596" s="17" t="s">
        <v>10805</v>
      </c>
      <c r="F3596" s="17" t="s">
        <v>10806</v>
      </c>
    </row>
    <row r="3597" spans="1:6">
      <c r="A3597" s="7">
        <v>3595</v>
      </c>
      <c r="B3597" s="16" t="s">
        <v>9139</v>
      </c>
      <c r="C3597" s="16" t="s">
        <v>10666</v>
      </c>
      <c r="D3597" s="16" t="s">
        <v>10807</v>
      </c>
      <c r="E3597" s="17" t="s">
        <v>10808</v>
      </c>
      <c r="F3597" s="17" t="s">
        <v>10809</v>
      </c>
    </row>
    <row r="3598" spans="1:6">
      <c r="A3598" s="7">
        <v>3596</v>
      </c>
      <c r="B3598" s="16" t="s">
        <v>9139</v>
      </c>
      <c r="C3598" s="16" t="s">
        <v>10666</v>
      </c>
      <c r="D3598" s="16" t="s">
        <v>10810</v>
      </c>
      <c r="E3598" s="17" t="s">
        <v>10811</v>
      </c>
      <c r="F3598" s="17" t="s">
        <v>10812</v>
      </c>
    </row>
    <row r="3599" spans="1:6">
      <c r="A3599" s="7">
        <v>3597</v>
      </c>
      <c r="B3599" s="16" t="s">
        <v>9139</v>
      </c>
      <c r="C3599" s="16" t="s">
        <v>10666</v>
      </c>
      <c r="D3599" s="16" t="s">
        <v>10813</v>
      </c>
      <c r="E3599" s="17" t="s">
        <v>10814</v>
      </c>
      <c r="F3599" s="17" t="s">
        <v>10815</v>
      </c>
    </row>
    <row r="3600" spans="1:6">
      <c r="A3600" s="7">
        <v>3598</v>
      </c>
      <c r="B3600" s="16" t="s">
        <v>9139</v>
      </c>
      <c r="C3600" s="16" t="s">
        <v>10666</v>
      </c>
      <c r="D3600" s="16" t="s">
        <v>10816</v>
      </c>
      <c r="E3600" s="17" t="s">
        <v>10817</v>
      </c>
      <c r="F3600" s="17" t="s">
        <v>10818</v>
      </c>
    </row>
    <row r="3601" spans="1:6">
      <c r="A3601" s="7">
        <v>3599</v>
      </c>
      <c r="B3601" s="16" t="s">
        <v>9139</v>
      </c>
      <c r="C3601" s="16" t="s">
        <v>10666</v>
      </c>
      <c r="D3601" s="16" t="s">
        <v>10819</v>
      </c>
      <c r="E3601" s="17" t="s">
        <v>10820</v>
      </c>
      <c r="F3601" s="17" t="s">
        <v>10821</v>
      </c>
    </row>
    <row r="3602" spans="1:6">
      <c r="A3602" s="7">
        <v>3600</v>
      </c>
      <c r="B3602" s="16" t="s">
        <v>9139</v>
      </c>
      <c r="C3602" s="16" t="s">
        <v>10666</v>
      </c>
      <c r="D3602" s="16" t="s">
        <v>10822</v>
      </c>
      <c r="E3602" s="17" t="s">
        <v>10823</v>
      </c>
      <c r="F3602" s="17" t="s">
        <v>10824</v>
      </c>
    </row>
    <row r="3603" spans="1:6">
      <c r="A3603" s="7">
        <v>3601</v>
      </c>
      <c r="B3603" s="16" t="s">
        <v>9139</v>
      </c>
      <c r="C3603" s="16" t="s">
        <v>10666</v>
      </c>
      <c r="D3603" s="16" t="s">
        <v>10825</v>
      </c>
      <c r="E3603" s="17" t="s">
        <v>10826</v>
      </c>
      <c r="F3603" s="17" t="s">
        <v>10827</v>
      </c>
    </row>
    <row r="3604" spans="1:6">
      <c r="A3604" s="7">
        <v>3602</v>
      </c>
      <c r="B3604" s="16" t="s">
        <v>9139</v>
      </c>
      <c r="C3604" s="16" t="s">
        <v>10666</v>
      </c>
      <c r="D3604" s="16" t="s">
        <v>10828</v>
      </c>
      <c r="E3604" s="17" t="s">
        <v>10829</v>
      </c>
      <c r="F3604" s="17" t="s">
        <v>10830</v>
      </c>
    </row>
    <row r="3605" spans="1:6">
      <c r="A3605" s="7">
        <v>3603</v>
      </c>
      <c r="B3605" s="16" t="s">
        <v>9139</v>
      </c>
      <c r="C3605" s="16" t="s">
        <v>10666</v>
      </c>
      <c r="D3605" s="16" t="s">
        <v>10831</v>
      </c>
      <c r="E3605" s="17" t="s">
        <v>10832</v>
      </c>
      <c r="F3605" s="17" t="s">
        <v>10833</v>
      </c>
    </row>
    <row r="3606" spans="1:6">
      <c r="A3606" s="7">
        <v>3604</v>
      </c>
      <c r="B3606" s="16" t="s">
        <v>9139</v>
      </c>
      <c r="C3606" s="16" t="s">
        <v>10666</v>
      </c>
      <c r="D3606" s="16" t="s">
        <v>10834</v>
      </c>
      <c r="E3606" s="17" t="s">
        <v>10835</v>
      </c>
      <c r="F3606" s="17" t="s">
        <v>10836</v>
      </c>
    </row>
    <row r="3607" spans="1:6">
      <c r="A3607" s="7">
        <v>3605</v>
      </c>
      <c r="B3607" s="16" t="s">
        <v>9139</v>
      </c>
      <c r="C3607" s="16" t="s">
        <v>10666</v>
      </c>
      <c r="D3607" s="16" t="s">
        <v>10837</v>
      </c>
      <c r="E3607" s="17" t="s">
        <v>10838</v>
      </c>
      <c r="F3607" s="17" t="s">
        <v>10839</v>
      </c>
    </row>
    <row r="3608" spans="1:6">
      <c r="A3608" s="7">
        <v>3606</v>
      </c>
      <c r="B3608" s="16" t="s">
        <v>9139</v>
      </c>
      <c r="C3608" s="16" t="s">
        <v>10666</v>
      </c>
      <c r="D3608" s="16" t="s">
        <v>10840</v>
      </c>
      <c r="E3608" s="17" t="s">
        <v>10841</v>
      </c>
      <c r="F3608" s="17" t="s">
        <v>10842</v>
      </c>
    </row>
    <row r="3609" spans="1:6">
      <c r="A3609" s="7">
        <v>3607</v>
      </c>
      <c r="B3609" s="16" t="s">
        <v>9139</v>
      </c>
      <c r="C3609" s="16" t="s">
        <v>10666</v>
      </c>
      <c r="D3609" s="16" t="s">
        <v>10843</v>
      </c>
      <c r="E3609" s="17" t="s">
        <v>10844</v>
      </c>
      <c r="F3609" s="17" t="s">
        <v>10845</v>
      </c>
    </row>
    <row r="3610" spans="1:6">
      <c r="A3610" s="7">
        <v>3608</v>
      </c>
      <c r="B3610" s="16" t="s">
        <v>9139</v>
      </c>
      <c r="C3610" s="16" t="s">
        <v>10666</v>
      </c>
      <c r="D3610" s="16" t="s">
        <v>10846</v>
      </c>
      <c r="E3610" s="17" t="s">
        <v>10847</v>
      </c>
      <c r="F3610" s="17" t="s">
        <v>10848</v>
      </c>
    </row>
    <row r="3611" spans="1:6">
      <c r="A3611" s="7">
        <v>3609</v>
      </c>
      <c r="B3611" s="8" t="s">
        <v>9139</v>
      </c>
      <c r="C3611" s="8" t="s">
        <v>10666</v>
      </c>
      <c r="D3611" s="52" t="s">
        <v>10849</v>
      </c>
      <c r="E3611" s="30" t="s">
        <v>10850</v>
      </c>
      <c r="F3611" s="30" t="s">
        <v>10851</v>
      </c>
    </row>
    <row r="3612" spans="1:6">
      <c r="A3612" s="7">
        <v>3610</v>
      </c>
      <c r="B3612" s="44" t="s">
        <v>9139</v>
      </c>
      <c r="C3612" s="44" t="s">
        <v>10666</v>
      </c>
      <c r="D3612" s="53" t="s">
        <v>10852</v>
      </c>
      <c r="E3612" s="30" t="s">
        <v>10853</v>
      </c>
      <c r="F3612" s="30" t="s">
        <v>10854</v>
      </c>
    </row>
    <row r="3613" spans="1:6">
      <c r="A3613" s="7">
        <v>3611</v>
      </c>
      <c r="B3613" s="7" t="s">
        <v>9139</v>
      </c>
      <c r="C3613" s="7" t="s">
        <v>10855</v>
      </c>
      <c r="D3613" s="7" t="s">
        <v>10856</v>
      </c>
      <c r="E3613" s="17" t="s">
        <v>10857</v>
      </c>
      <c r="F3613" s="17" t="s">
        <v>10858</v>
      </c>
    </row>
    <row r="3614" spans="1:6">
      <c r="A3614" s="7">
        <v>3612</v>
      </c>
      <c r="B3614" s="7" t="s">
        <v>9139</v>
      </c>
      <c r="C3614" s="7" t="s">
        <v>10855</v>
      </c>
      <c r="D3614" s="7" t="s">
        <v>10859</v>
      </c>
      <c r="E3614" s="17" t="s">
        <v>10860</v>
      </c>
      <c r="F3614" s="17" t="s">
        <v>10861</v>
      </c>
    </row>
    <row r="3615" ht="24" spans="1:6">
      <c r="A3615" s="7">
        <v>3613</v>
      </c>
      <c r="B3615" s="7" t="s">
        <v>9139</v>
      </c>
      <c r="C3615" s="7" t="s">
        <v>10855</v>
      </c>
      <c r="D3615" s="7" t="s">
        <v>10862</v>
      </c>
      <c r="E3615" s="17" t="s">
        <v>10863</v>
      </c>
      <c r="F3615" s="17" t="s">
        <v>10864</v>
      </c>
    </row>
    <row r="3616" spans="1:6">
      <c r="A3616" s="7">
        <v>3614</v>
      </c>
      <c r="B3616" s="7" t="s">
        <v>9139</v>
      </c>
      <c r="C3616" s="7" t="s">
        <v>10855</v>
      </c>
      <c r="D3616" s="7" t="s">
        <v>10865</v>
      </c>
      <c r="E3616" s="17" t="s">
        <v>10866</v>
      </c>
      <c r="F3616" s="17" t="s">
        <v>10867</v>
      </c>
    </row>
    <row r="3617" ht="24" spans="1:6">
      <c r="A3617" s="7">
        <v>3615</v>
      </c>
      <c r="B3617" s="7" t="s">
        <v>9139</v>
      </c>
      <c r="C3617" s="7" t="s">
        <v>10855</v>
      </c>
      <c r="D3617" s="7" t="s">
        <v>10868</v>
      </c>
      <c r="E3617" s="17" t="s">
        <v>10869</v>
      </c>
      <c r="F3617" s="17" t="s">
        <v>10870</v>
      </c>
    </row>
    <row r="3618" spans="1:6">
      <c r="A3618" s="7">
        <v>3616</v>
      </c>
      <c r="B3618" s="7" t="s">
        <v>9139</v>
      </c>
      <c r="C3618" s="7" t="s">
        <v>10855</v>
      </c>
      <c r="D3618" s="7" t="s">
        <v>10871</v>
      </c>
      <c r="E3618" s="17" t="s">
        <v>10872</v>
      </c>
      <c r="F3618" s="17" t="s">
        <v>10873</v>
      </c>
    </row>
    <row r="3619" spans="1:6">
      <c r="A3619" s="7">
        <v>3617</v>
      </c>
      <c r="B3619" s="8" t="s">
        <v>9139</v>
      </c>
      <c r="C3619" s="18" t="s">
        <v>10855</v>
      </c>
      <c r="D3619" s="44" t="s">
        <v>10874</v>
      </c>
      <c r="E3619" s="34" t="s">
        <v>10875</v>
      </c>
      <c r="F3619" s="34" t="s">
        <v>10876</v>
      </c>
    </row>
    <row r="3620" spans="1:6">
      <c r="A3620" s="7">
        <v>3618</v>
      </c>
      <c r="B3620" s="8" t="s">
        <v>9139</v>
      </c>
      <c r="C3620" s="18" t="s">
        <v>10855</v>
      </c>
      <c r="D3620" s="44" t="s">
        <v>10877</v>
      </c>
      <c r="E3620" s="34" t="s">
        <v>10878</v>
      </c>
      <c r="F3620" s="34" t="s">
        <v>10879</v>
      </c>
    </row>
    <row r="3621" spans="1:6">
      <c r="A3621" s="7">
        <v>3619</v>
      </c>
      <c r="B3621" s="8" t="s">
        <v>9139</v>
      </c>
      <c r="C3621" s="18" t="s">
        <v>10855</v>
      </c>
      <c r="D3621" s="44" t="s">
        <v>10880</v>
      </c>
      <c r="E3621" s="34" t="s">
        <v>10881</v>
      </c>
      <c r="F3621" s="34" t="s">
        <v>10882</v>
      </c>
    </row>
    <row r="3622" ht="24" spans="1:6">
      <c r="A3622" s="7">
        <v>3620</v>
      </c>
      <c r="B3622" s="8" t="s">
        <v>9139</v>
      </c>
      <c r="C3622" s="18" t="s">
        <v>10855</v>
      </c>
      <c r="D3622" s="44" t="s">
        <v>10883</v>
      </c>
      <c r="E3622" s="34" t="s">
        <v>10884</v>
      </c>
      <c r="F3622" s="34" t="s">
        <v>10885</v>
      </c>
    </row>
    <row r="3623" ht="24" spans="1:6">
      <c r="A3623" s="7">
        <v>3621</v>
      </c>
      <c r="B3623" s="8" t="s">
        <v>9139</v>
      </c>
      <c r="C3623" s="18" t="s">
        <v>10855</v>
      </c>
      <c r="D3623" s="44" t="s">
        <v>10886</v>
      </c>
      <c r="E3623" s="34" t="s">
        <v>10887</v>
      </c>
      <c r="F3623" s="34" t="s">
        <v>10888</v>
      </c>
    </row>
    <row r="3624" spans="1:6">
      <c r="A3624" s="7">
        <v>3622</v>
      </c>
      <c r="B3624" s="8" t="s">
        <v>9139</v>
      </c>
      <c r="C3624" s="8" t="s">
        <v>9429</v>
      </c>
      <c r="D3624" s="44" t="s">
        <v>10889</v>
      </c>
      <c r="E3624" s="30" t="s">
        <v>10890</v>
      </c>
      <c r="F3624" s="30" t="s">
        <v>10891</v>
      </c>
    </row>
    <row r="3625" spans="1:6">
      <c r="A3625" s="7">
        <v>3623</v>
      </c>
      <c r="B3625" s="8" t="s">
        <v>9139</v>
      </c>
      <c r="C3625" s="8" t="s">
        <v>8959</v>
      </c>
      <c r="D3625" s="44" t="s">
        <v>10892</v>
      </c>
      <c r="E3625" s="30" t="s">
        <v>10893</v>
      </c>
      <c r="F3625" s="30" t="s">
        <v>10894</v>
      </c>
    </row>
    <row r="3626" spans="1:6">
      <c r="A3626" s="7">
        <v>3624</v>
      </c>
      <c r="B3626" s="8" t="s">
        <v>9139</v>
      </c>
      <c r="C3626" s="8" t="s">
        <v>8959</v>
      </c>
      <c r="D3626" s="8" t="s">
        <v>10895</v>
      </c>
      <c r="E3626" s="30" t="s">
        <v>10896</v>
      </c>
      <c r="F3626" s="30" t="s">
        <v>10897</v>
      </c>
    </row>
    <row r="3627" spans="1:6">
      <c r="A3627" s="7">
        <v>3625</v>
      </c>
      <c r="B3627" s="8" t="s">
        <v>9139</v>
      </c>
      <c r="C3627" s="8" t="s">
        <v>8959</v>
      </c>
      <c r="D3627" s="8" t="s">
        <v>10898</v>
      </c>
      <c r="E3627" s="30" t="s">
        <v>10899</v>
      </c>
      <c r="F3627" s="30" t="s">
        <v>10900</v>
      </c>
    </row>
    <row r="3628" spans="1:6">
      <c r="A3628" s="7">
        <v>3626</v>
      </c>
      <c r="B3628" s="8" t="s">
        <v>9139</v>
      </c>
      <c r="C3628" s="8" t="s">
        <v>8959</v>
      </c>
      <c r="D3628" s="8" t="s">
        <v>10901</v>
      </c>
      <c r="E3628" s="30" t="s">
        <v>10902</v>
      </c>
      <c r="F3628" s="30" t="s">
        <v>10903</v>
      </c>
    </row>
    <row r="3629" spans="1:6">
      <c r="A3629" s="7">
        <v>3627</v>
      </c>
      <c r="B3629" s="8" t="s">
        <v>9139</v>
      </c>
      <c r="C3629" s="8" t="s">
        <v>8959</v>
      </c>
      <c r="D3629" s="8" t="s">
        <v>10904</v>
      </c>
      <c r="E3629" s="30" t="s">
        <v>10905</v>
      </c>
      <c r="F3629" s="30" t="s">
        <v>10906</v>
      </c>
    </row>
    <row r="3630" spans="1:6">
      <c r="A3630" s="7">
        <v>3628</v>
      </c>
      <c r="B3630" s="8" t="s">
        <v>9139</v>
      </c>
      <c r="C3630" s="8" t="s">
        <v>8959</v>
      </c>
      <c r="D3630" s="8" t="s">
        <v>10907</v>
      </c>
      <c r="E3630" s="30" t="s">
        <v>10908</v>
      </c>
      <c r="F3630" s="30" t="s">
        <v>10909</v>
      </c>
    </row>
    <row r="3631" spans="1:6">
      <c r="A3631" s="7">
        <v>3629</v>
      </c>
      <c r="B3631" s="8" t="s">
        <v>9139</v>
      </c>
      <c r="C3631" s="8" t="s">
        <v>8959</v>
      </c>
      <c r="D3631" s="8" t="s">
        <v>10910</v>
      </c>
      <c r="E3631" s="30" t="s">
        <v>10911</v>
      </c>
      <c r="F3631" s="30" t="s">
        <v>10912</v>
      </c>
    </row>
    <row r="3632" spans="1:6">
      <c r="A3632" s="7">
        <v>3630</v>
      </c>
      <c r="B3632" s="8" t="s">
        <v>9139</v>
      </c>
      <c r="C3632" s="8" t="s">
        <v>8959</v>
      </c>
      <c r="D3632" s="8" t="s">
        <v>10913</v>
      </c>
      <c r="E3632" s="30" t="s">
        <v>10914</v>
      </c>
      <c r="F3632" s="30" t="s">
        <v>10915</v>
      </c>
    </row>
    <row r="3633" spans="1:6">
      <c r="A3633" s="7">
        <v>3631</v>
      </c>
      <c r="B3633" s="8" t="s">
        <v>9139</v>
      </c>
      <c r="C3633" s="8" t="s">
        <v>8959</v>
      </c>
      <c r="D3633" s="8" t="s">
        <v>10916</v>
      </c>
      <c r="E3633" s="30" t="s">
        <v>10917</v>
      </c>
      <c r="F3633" s="30" t="s">
        <v>10918</v>
      </c>
    </row>
    <row r="3634" spans="1:6">
      <c r="A3634" s="7">
        <v>3632</v>
      </c>
      <c r="B3634" s="8" t="s">
        <v>9139</v>
      </c>
      <c r="C3634" s="8" t="s">
        <v>8959</v>
      </c>
      <c r="D3634" s="8" t="s">
        <v>10919</v>
      </c>
      <c r="E3634" s="30" t="s">
        <v>10920</v>
      </c>
      <c r="F3634" s="30" t="s">
        <v>10921</v>
      </c>
    </row>
    <row r="3635" spans="1:6">
      <c r="A3635" s="7">
        <v>3633</v>
      </c>
      <c r="B3635" s="8" t="s">
        <v>9139</v>
      </c>
      <c r="C3635" s="8" t="s">
        <v>8959</v>
      </c>
      <c r="D3635" s="8" t="s">
        <v>10922</v>
      </c>
      <c r="E3635" s="30" t="s">
        <v>10923</v>
      </c>
      <c r="F3635" s="30" t="s">
        <v>10924</v>
      </c>
    </row>
    <row r="3636" spans="1:6">
      <c r="A3636" s="7">
        <v>3634</v>
      </c>
      <c r="B3636" s="8" t="s">
        <v>9139</v>
      </c>
      <c r="C3636" s="8" t="s">
        <v>8959</v>
      </c>
      <c r="D3636" s="8" t="s">
        <v>10925</v>
      </c>
      <c r="E3636" s="30" t="s">
        <v>10926</v>
      </c>
      <c r="F3636" s="30" t="s">
        <v>10927</v>
      </c>
    </row>
    <row r="3637" spans="1:6">
      <c r="A3637" s="7">
        <v>3635</v>
      </c>
      <c r="B3637" s="8" t="s">
        <v>9139</v>
      </c>
      <c r="C3637" s="8" t="s">
        <v>8959</v>
      </c>
      <c r="D3637" s="8" t="s">
        <v>10928</v>
      </c>
      <c r="E3637" s="30" t="s">
        <v>10929</v>
      </c>
      <c r="F3637" s="30" t="s">
        <v>10930</v>
      </c>
    </row>
    <row r="3638" spans="1:6">
      <c r="A3638" s="7">
        <v>3636</v>
      </c>
      <c r="B3638" s="8" t="s">
        <v>9139</v>
      </c>
      <c r="C3638" s="8" t="s">
        <v>8959</v>
      </c>
      <c r="D3638" s="8" t="s">
        <v>10931</v>
      </c>
      <c r="E3638" s="30" t="s">
        <v>10932</v>
      </c>
      <c r="F3638" s="30" t="s">
        <v>10933</v>
      </c>
    </row>
    <row r="3639" spans="1:6">
      <c r="A3639" s="7">
        <v>3637</v>
      </c>
      <c r="B3639" s="8" t="s">
        <v>9139</v>
      </c>
      <c r="C3639" s="8" t="s">
        <v>8959</v>
      </c>
      <c r="D3639" s="8" t="s">
        <v>10934</v>
      </c>
      <c r="E3639" s="30" t="s">
        <v>10935</v>
      </c>
      <c r="F3639" s="30" t="s">
        <v>10936</v>
      </c>
    </row>
    <row r="3640" spans="1:6">
      <c r="A3640" s="7">
        <v>3638</v>
      </c>
      <c r="B3640" s="8" t="s">
        <v>9139</v>
      </c>
      <c r="C3640" s="8" t="s">
        <v>8959</v>
      </c>
      <c r="D3640" s="8" t="s">
        <v>10937</v>
      </c>
      <c r="E3640" s="30" t="s">
        <v>10938</v>
      </c>
      <c r="F3640" s="30" t="s">
        <v>10939</v>
      </c>
    </row>
    <row r="3641" ht="24" spans="1:6">
      <c r="A3641" s="7">
        <v>3639</v>
      </c>
      <c r="B3641" s="8" t="s">
        <v>9139</v>
      </c>
      <c r="C3641" s="8" t="s">
        <v>8959</v>
      </c>
      <c r="D3641" s="8" t="s">
        <v>10940</v>
      </c>
      <c r="E3641" s="30" t="s">
        <v>10941</v>
      </c>
      <c r="F3641" s="30" t="s">
        <v>10942</v>
      </c>
    </row>
    <row r="3642" spans="1:6">
      <c r="A3642" s="7">
        <v>3640</v>
      </c>
      <c r="B3642" s="8" t="s">
        <v>9139</v>
      </c>
      <c r="C3642" s="18" t="s">
        <v>8959</v>
      </c>
      <c r="D3642" s="44" t="s">
        <v>10943</v>
      </c>
      <c r="E3642" s="34" t="s">
        <v>10944</v>
      </c>
      <c r="F3642" s="34" t="s">
        <v>10945</v>
      </c>
    </row>
    <row r="3643" ht="24" spans="1:6">
      <c r="A3643" s="7">
        <v>3641</v>
      </c>
      <c r="B3643" s="8" t="s">
        <v>9139</v>
      </c>
      <c r="C3643" s="18" t="s">
        <v>8959</v>
      </c>
      <c r="D3643" s="44" t="s">
        <v>10946</v>
      </c>
      <c r="E3643" s="34" t="s">
        <v>10947</v>
      </c>
      <c r="F3643" s="34" t="s">
        <v>10948</v>
      </c>
    </row>
    <row r="3644" spans="1:6">
      <c r="A3644" s="7">
        <v>3642</v>
      </c>
      <c r="B3644" s="8" t="s">
        <v>9139</v>
      </c>
      <c r="C3644" s="18" t="s">
        <v>8959</v>
      </c>
      <c r="D3644" s="44" t="s">
        <v>10949</v>
      </c>
      <c r="E3644" s="34" t="s">
        <v>10950</v>
      </c>
      <c r="F3644" s="34" t="s">
        <v>10951</v>
      </c>
    </row>
    <row r="3645" spans="1:6">
      <c r="A3645" s="7">
        <v>3643</v>
      </c>
      <c r="B3645" s="8" t="s">
        <v>9139</v>
      </c>
      <c r="C3645" s="18" t="s">
        <v>8959</v>
      </c>
      <c r="D3645" s="44" t="s">
        <v>10952</v>
      </c>
      <c r="E3645" s="34" t="s">
        <v>10953</v>
      </c>
      <c r="F3645" s="34" t="s">
        <v>10954</v>
      </c>
    </row>
    <row r="3646" ht="24" spans="1:6">
      <c r="A3646" s="7">
        <v>3644</v>
      </c>
      <c r="B3646" s="8" t="s">
        <v>9139</v>
      </c>
      <c r="C3646" s="18" t="s">
        <v>8959</v>
      </c>
      <c r="D3646" s="44" t="s">
        <v>10955</v>
      </c>
      <c r="E3646" s="34" t="s">
        <v>10956</v>
      </c>
      <c r="F3646" s="34" t="s">
        <v>10957</v>
      </c>
    </row>
    <row r="3647" spans="1:6">
      <c r="A3647" s="7">
        <v>3645</v>
      </c>
      <c r="B3647" s="8" t="s">
        <v>9139</v>
      </c>
      <c r="C3647" s="18" t="s">
        <v>8959</v>
      </c>
      <c r="D3647" s="44" t="s">
        <v>10958</v>
      </c>
      <c r="E3647" s="34" t="s">
        <v>10959</v>
      </c>
      <c r="F3647" s="34" t="s">
        <v>10960</v>
      </c>
    </row>
    <row r="3648" spans="1:6">
      <c r="A3648" s="7">
        <v>3646</v>
      </c>
      <c r="B3648" s="8" t="s">
        <v>9139</v>
      </c>
      <c r="C3648" s="18" t="s">
        <v>8959</v>
      </c>
      <c r="D3648" s="44" t="s">
        <v>10961</v>
      </c>
      <c r="E3648" s="34" t="s">
        <v>10962</v>
      </c>
      <c r="F3648" s="34" t="s">
        <v>10963</v>
      </c>
    </row>
    <row r="3649" spans="1:6">
      <c r="A3649" s="7">
        <v>3647</v>
      </c>
      <c r="B3649" s="8" t="s">
        <v>9139</v>
      </c>
      <c r="C3649" s="18" t="s">
        <v>8959</v>
      </c>
      <c r="D3649" s="44" t="s">
        <v>10964</v>
      </c>
      <c r="E3649" s="34" t="s">
        <v>10965</v>
      </c>
      <c r="F3649" s="34" t="s">
        <v>10966</v>
      </c>
    </row>
    <row r="3650" spans="1:6">
      <c r="A3650" s="7">
        <v>3648</v>
      </c>
      <c r="B3650" s="8" t="s">
        <v>9139</v>
      </c>
      <c r="C3650" s="18" t="s">
        <v>8959</v>
      </c>
      <c r="D3650" s="44" t="s">
        <v>10967</v>
      </c>
      <c r="E3650" s="34" t="s">
        <v>10968</v>
      </c>
      <c r="F3650" s="34" t="s">
        <v>10969</v>
      </c>
    </row>
    <row r="3651" spans="1:6">
      <c r="A3651" s="7">
        <v>3649</v>
      </c>
      <c r="B3651" s="8" t="s">
        <v>9139</v>
      </c>
      <c r="C3651" s="18" t="s">
        <v>8959</v>
      </c>
      <c r="D3651" s="44" t="s">
        <v>10970</v>
      </c>
      <c r="E3651" s="34" t="s">
        <v>10971</v>
      </c>
      <c r="F3651" s="34" t="s">
        <v>10972</v>
      </c>
    </row>
    <row r="3652" ht="24" spans="1:6">
      <c r="A3652" s="7">
        <v>3650</v>
      </c>
      <c r="B3652" s="8" t="s">
        <v>9139</v>
      </c>
      <c r="C3652" s="18" t="s">
        <v>8959</v>
      </c>
      <c r="D3652" s="44" t="s">
        <v>10973</v>
      </c>
      <c r="E3652" s="34" t="s">
        <v>10974</v>
      </c>
      <c r="F3652" s="34" t="s">
        <v>10975</v>
      </c>
    </row>
    <row r="3653" spans="1:6">
      <c r="A3653" s="7">
        <v>3651</v>
      </c>
      <c r="B3653" s="8" t="s">
        <v>9139</v>
      </c>
      <c r="C3653" s="18" t="s">
        <v>8959</v>
      </c>
      <c r="D3653" s="44" t="s">
        <v>10976</v>
      </c>
      <c r="E3653" s="34" t="s">
        <v>10977</v>
      </c>
      <c r="F3653" s="34" t="s">
        <v>10978</v>
      </c>
    </row>
    <row r="3654" spans="1:6">
      <c r="A3654" s="7">
        <v>3652</v>
      </c>
      <c r="B3654" s="8" t="s">
        <v>9139</v>
      </c>
      <c r="C3654" s="18" t="s">
        <v>8959</v>
      </c>
      <c r="D3654" s="44" t="s">
        <v>10979</v>
      </c>
      <c r="E3654" s="34" t="s">
        <v>10980</v>
      </c>
      <c r="F3654" s="34" t="s">
        <v>10981</v>
      </c>
    </row>
    <row r="3655" spans="1:6">
      <c r="A3655" s="7">
        <v>3653</v>
      </c>
      <c r="B3655" s="8" t="s">
        <v>9139</v>
      </c>
      <c r="C3655" s="18" t="s">
        <v>8959</v>
      </c>
      <c r="D3655" s="44" t="s">
        <v>10982</v>
      </c>
      <c r="E3655" s="34" t="s">
        <v>10983</v>
      </c>
      <c r="F3655" s="34" t="s">
        <v>10984</v>
      </c>
    </row>
    <row r="3656" spans="1:6">
      <c r="A3656" s="7">
        <v>3654</v>
      </c>
      <c r="B3656" s="8" t="s">
        <v>9139</v>
      </c>
      <c r="C3656" s="18" t="s">
        <v>8959</v>
      </c>
      <c r="D3656" s="44" t="s">
        <v>10985</v>
      </c>
      <c r="E3656" s="34" t="s">
        <v>10986</v>
      </c>
      <c r="F3656" s="34" t="s">
        <v>10987</v>
      </c>
    </row>
    <row r="3657" spans="1:6">
      <c r="A3657" s="7">
        <v>3655</v>
      </c>
      <c r="B3657" s="8" t="s">
        <v>9139</v>
      </c>
      <c r="C3657" s="18" t="s">
        <v>8959</v>
      </c>
      <c r="D3657" s="44" t="s">
        <v>10988</v>
      </c>
      <c r="E3657" s="34" t="s">
        <v>10989</v>
      </c>
      <c r="F3657" s="34" t="s">
        <v>10990</v>
      </c>
    </row>
    <row r="3658" ht="24" spans="1:6">
      <c r="A3658" s="7">
        <v>3656</v>
      </c>
      <c r="B3658" s="8" t="s">
        <v>9139</v>
      </c>
      <c r="C3658" s="18" t="s">
        <v>8959</v>
      </c>
      <c r="D3658" s="44" t="s">
        <v>10991</v>
      </c>
      <c r="E3658" s="34" t="s">
        <v>10992</v>
      </c>
      <c r="F3658" s="34" t="s">
        <v>10993</v>
      </c>
    </row>
    <row r="3659" spans="1:6">
      <c r="A3659" s="7">
        <v>3657</v>
      </c>
      <c r="B3659" s="8" t="s">
        <v>9139</v>
      </c>
      <c r="C3659" s="18" t="s">
        <v>8959</v>
      </c>
      <c r="D3659" s="44" t="s">
        <v>10994</v>
      </c>
      <c r="E3659" s="34" t="s">
        <v>10995</v>
      </c>
      <c r="F3659" s="34" t="s">
        <v>10996</v>
      </c>
    </row>
    <row r="3660" spans="1:6">
      <c r="A3660" s="7">
        <v>3658</v>
      </c>
      <c r="B3660" s="8" t="s">
        <v>9139</v>
      </c>
      <c r="C3660" s="18" t="s">
        <v>8959</v>
      </c>
      <c r="D3660" s="44" t="s">
        <v>10997</v>
      </c>
      <c r="E3660" s="34" t="s">
        <v>10998</v>
      </c>
      <c r="F3660" s="34" t="s">
        <v>10999</v>
      </c>
    </row>
    <row r="3661" ht="24" spans="1:6">
      <c r="A3661" s="7">
        <v>3659</v>
      </c>
      <c r="B3661" s="8" t="s">
        <v>9139</v>
      </c>
      <c r="C3661" s="18" t="s">
        <v>8959</v>
      </c>
      <c r="D3661" s="44" t="s">
        <v>11000</v>
      </c>
      <c r="E3661" s="34" t="s">
        <v>11001</v>
      </c>
      <c r="F3661" s="34" t="s">
        <v>11002</v>
      </c>
    </row>
    <row r="3662" spans="1:6">
      <c r="A3662" s="7">
        <v>3660</v>
      </c>
      <c r="B3662" s="8" t="s">
        <v>9139</v>
      </c>
      <c r="C3662" s="18" t="s">
        <v>8959</v>
      </c>
      <c r="D3662" s="44" t="s">
        <v>11003</v>
      </c>
      <c r="E3662" s="34" t="s">
        <v>11004</v>
      </c>
      <c r="F3662" s="34" t="s">
        <v>11005</v>
      </c>
    </row>
    <row r="3663" ht="24" spans="1:6">
      <c r="A3663" s="7">
        <v>3661</v>
      </c>
      <c r="B3663" s="8" t="s">
        <v>9139</v>
      </c>
      <c r="C3663" s="18" t="s">
        <v>8959</v>
      </c>
      <c r="D3663" s="44" t="s">
        <v>11006</v>
      </c>
      <c r="E3663" s="34" t="s">
        <v>11007</v>
      </c>
      <c r="F3663" s="34" t="s">
        <v>11008</v>
      </c>
    </row>
    <row r="3664" spans="1:6">
      <c r="A3664" s="7">
        <v>3662</v>
      </c>
      <c r="B3664" s="8" t="s">
        <v>9139</v>
      </c>
      <c r="C3664" s="18" t="s">
        <v>8959</v>
      </c>
      <c r="D3664" s="44" t="s">
        <v>11009</v>
      </c>
      <c r="E3664" s="34" t="s">
        <v>11010</v>
      </c>
      <c r="F3664" s="34" t="s">
        <v>11011</v>
      </c>
    </row>
    <row r="3665" spans="1:6">
      <c r="A3665" s="7">
        <v>3663</v>
      </c>
      <c r="B3665" s="8" t="s">
        <v>9139</v>
      </c>
      <c r="C3665" s="18" t="s">
        <v>8959</v>
      </c>
      <c r="D3665" s="44" t="s">
        <v>11012</v>
      </c>
      <c r="E3665" s="34" t="s">
        <v>11013</v>
      </c>
      <c r="F3665" s="34" t="s">
        <v>11014</v>
      </c>
    </row>
    <row r="3666" ht="24" spans="1:6">
      <c r="A3666" s="7">
        <v>3664</v>
      </c>
      <c r="B3666" s="8" t="s">
        <v>9139</v>
      </c>
      <c r="C3666" s="18" t="s">
        <v>8959</v>
      </c>
      <c r="D3666" s="44" t="s">
        <v>11015</v>
      </c>
      <c r="E3666" s="34" t="s">
        <v>11016</v>
      </c>
      <c r="F3666" s="34" t="s">
        <v>11017</v>
      </c>
    </row>
    <row r="3667" spans="1:6">
      <c r="A3667" s="7">
        <v>3665</v>
      </c>
      <c r="B3667" s="8" t="s">
        <v>9139</v>
      </c>
      <c r="C3667" s="18" t="s">
        <v>8959</v>
      </c>
      <c r="D3667" s="44" t="s">
        <v>11018</v>
      </c>
      <c r="E3667" s="34" t="s">
        <v>11019</v>
      </c>
      <c r="F3667" s="34" t="s">
        <v>11020</v>
      </c>
    </row>
    <row r="3668" spans="1:6">
      <c r="A3668" s="7">
        <v>3666</v>
      </c>
      <c r="B3668" s="8" t="s">
        <v>9139</v>
      </c>
      <c r="C3668" s="18" t="s">
        <v>8959</v>
      </c>
      <c r="D3668" s="44" t="s">
        <v>11021</v>
      </c>
      <c r="E3668" s="34" t="s">
        <v>11022</v>
      </c>
      <c r="F3668" s="34" t="s">
        <v>11023</v>
      </c>
    </row>
    <row r="3669" spans="1:6">
      <c r="A3669" s="7">
        <v>3667</v>
      </c>
      <c r="B3669" s="8" t="s">
        <v>9139</v>
      </c>
      <c r="C3669" s="18" t="s">
        <v>8959</v>
      </c>
      <c r="D3669" s="44" t="s">
        <v>11024</v>
      </c>
      <c r="E3669" s="34" t="s">
        <v>11025</v>
      </c>
      <c r="F3669" s="34" t="s">
        <v>11026</v>
      </c>
    </row>
    <row r="3670" spans="1:6">
      <c r="A3670" s="7">
        <v>3668</v>
      </c>
      <c r="B3670" s="8" t="s">
        <v>9139</v>
      </c>
      <c r="C3670" s="18" t="s">
        <v>8959</v>
      </c>
      <c r="D3670" s="44" t="s">
        <v>11027</v>
      </c>
      <c r="E3670" s="34" t="s">
        <v>11028</v>
      </c>
      <c r="F3670" s="34" t="s">
        <v>11029</v>
      </c>
    </row>
    <row r="3671" ht="24" spans="1:6">
      <c r="A3671" s="7">
        <v>3669</v>
      </c>
      <c r="B3671" s="8" t="s">
        <v>9139</v>
      </c>
      <c r="C3671" s="18" t="s">
        <v>8959</v>
      </c>
      <c r="D3671" s="44" t="s">
        <v>11030</v>
      </c>
      <c r="E3671" s="34" t="s">
        <v>11031</v>
      </c>
      <c r="F3671" s="34" t="s">
        <v>11032</v>
      </c>
    </row>
    <row r="3672" spans="1:6">
      <c r="A3672" s="7">
        <v>3670</v>
      </c>
      <c r="B3672" s="8" t="s">
        <v>9139</v>
      </c>
      <c r="C3672" s="18" t="s">
        <v>8959</v>
      </c>
      <c r="D3672" s="44" t="s">
        <v>11033</v>
      </c>
      <c r="E3672" s="34" t="s">
        <v>11034</v>
      </c>
      <c r="F3672" s="34" t="s">
        <v>11035</v>
      </c>
    </row>
    <row r="3673" ht="24" spans="1:6">
      <c r="A3673" s="7">
        <v>3671</v>
      </c>
      <c r="B3673" s="8" t="s">
        <v>9139</v>
      </c>
      <c r="C3673" s="18" t="s">
        <v>8959</v>
      </c>
      <c r="D3673" s="44" t="s">
        <v>11036</v>
      </c>
      <c r="E3673" s="34" t="s">
        <v>11037</v>
      </c>
      <c r="F3673" s="34" t="s">
        <v>11038</v>
      </c>
    </row>
    <row r="3674" spans="1:6">
      <c r="A3674" s="7">
        <v>3672</v>
      </c>
      <c r="B3674" s="8" t="s">
        <v>9139</v>
      </c>
      <c r="C3674" s="44" t="s">
        <v>8959</v>
      </c>
      <c r="D3674" s="44" t="s">
        <v>11039</v>
      </c>
      <c r="E3674" s="33" t="s">
        <v>11040</v>
      </c>
      <c r="F3674" s="33" t="s">
        <v>11041</v>
      </c>
    </row>
    <row r="3675" spans="1:6">
      <c r="A3675" s="7">
        <v>3673</v>
      </c>
      <c r="B3675" s="8" t="s">
        <v>9139</v>
      </c>
      <c r="C3675" s="32" t="s">
        <v>8959</v>
      </c>
      <c r="D3675" s="44" t="s">
        <v>11042</v>
      </c>
      <c r="E3675" s="33" t="s">
        <v>11043</v>
      </c>
      <c r="F3675" s="33" t="s">
        <v>11044</v>
      </c>
    </row>
    <row r="3676" spans="1:6">
      <c r="A3676" s="7">
        <v>3674</v>
      </c>
      <c r="B3676" s="8" t="s">
        <v>9139</v>
      </c>
      <c r="C3676" s="44" t="s">
        <v>8959</v>
      </c>
      <c r="D3676" s="44" t="s">
        <v>11045</v>
      </c>
      <c r="E3676" s="30" t="s">
        <v>11046</v>
      </c>
      <c r="F3676" s="30" t="s">
        <v>11047</v>
      </c>
    </row>
    <row r="3677" spans="1:6">
      <c r="A3677" s="7">
        <v>3675</v>
      </c>
      <c r="B3677" s="8" t="s">
        <v>9139</v>
      </c>
      <c r="C3677" s="32" t="s">
        <v>8959</v>
      </c>
      <c r="D3677" s="44" t="s">
        <v>11048</v>
      </c>
      <c r="E3677" s="33" t="s">
        <v>11049</v>
      </c>
      <c r="F3677" s="33" t="s">
        <v>11050</v>
      </c>
    </row>
    <row r="3678" spans="1:6">
      <c r="A3678" s="7">
        <v>3676</v>
      </c>
      <c r="B3678" s="8" t="s">
        <v>9139</v>
      </c>
      <c r="C3678" s="44" t="s">
        <v>8959</v>
      </c>
      <c r="D3678" s="44" t="s">
        <v>11051</v>
      </c>
      <c r="E3678" s="33" t="s">
        <v>11052</v>
      </c>
      <c r="F3678" s="33" t="s">
        <v>11053</v>
      </c>
    </row>
    <row r="3679" spans="1:6">
      <c r="A3679" s="7">
        <v>3677</v>
      </c>
      <c r="B3679" s="8" t="s">
        <v>9139</v>
      </c>
      <c r="C3679" s="44" t="s">
        <v>8959</v>
      </c>
      <c r="D3679" s="44" t="s">
        <v>11054</v>
      </c>
      <c r="E3679" s="30" t="s">
        <v>11055</v>
      </c>
      <c r="F3679" s="30" t="s">
        <v>11056</v>
      </c>
    </row>
    <row r="3680" spans="1:6">
      <c r="A3680" s="7">
        <v>3678</v>
      </c>
      <c r="B3680" s="8" t="s">
        <v>9139</v>
      </c>
      <c r="C3680" s="44" t="s">
        <v>8959</v>
      </c>
      <c r="D3680" s="44" t="s">
        <v>11057</v>
      </c>
      <c r="E3680" s="33" t="s">
        <v>11058</v>
      </c>
      <c r="F3680" s="33" t="s">
        <v>11059</v>
      </c>
    </row>
    <row r="3681" spans="1:6">
      <c r="A3681" s="7">
        <v>3679</v>
      </c>
      <c r="B3681" s="8" t="s">
        <v>9139</v>
      </c>
      <c r="C3681" s="44" t="s">
        <v>8959</v>
      </c>
      <c r="D3681" s="44" t="s">
        <v>11060</v>
      </c>
      <c r="E3681" s="33" t="s">
        <v>11061</v>
      </c>
      <c r="F3681" s="33" t="s">
        <v>11062</v>
      </c>
    </row>
    <row r="3682" spans="1:6">
      <c r="A3682" s="7">
        <v>3680</v>
      </c>
      <c r="B3682" s="8" t="s">
        <v>9139</v>
      </c>
      <c r="C3682" s="44" t="s">
        <v>8959</v>
      </c>
      <c r="D3682" s="44" t="s">
        <v>11063</v>
      </c>
      <c r="E3682" s="33" t="s">
        <v>11064</v>
      </c>
      <c r="F3682" s="33" t="s">
        <v>11065</v>
      </c>
    </row>
    <row r="3683" spans="1:6">
      <c r="A3683" s="7">
        <v>3681</v>
      </c>
      <c r="B3683" s="8" t="s">
        <v>9139</v>
      </c>
      <c r="C3683" s="32" t="s">
        <v>8959</v>
      </c>
      <c r="D3683" s="44" t="s">
        <v>11066</v>
      </c>
      <c r="E3683" s="33" t="s">
        <v>11067</v>
      </c>
      <c r="F3683" s="33" t="s">
        <v>11068</v>
      </c>
    </row>
    <row r="3684" spans="1:6">
      <c r="A3684" s="7">
        <v>3682</v>
      </c>
      <c r="B3684" s="8" t="s">
        <v>9139</v>
      </c>
      <c r="C3684" s="32" t="s">
        <v>8959</v>
      </c>
      <c r="D3684" s="44" t="s">
        <v>11069</v>
      </c>
      <c r="E3684" s="33" t="s">
        <v>11070</v>
      </c>
      <c r="F3684" s="33" t="s">
        <v>11071</v>
      </c>
    </row>
    <row r="3685" spans="1:6">
      <c r="A3685" s="7">
        <v>3683</v>
      </c>
      <c r="B3685" s="8" t="s">
        <v>9139</v>
      </c>
      <c r="C3685" s="44" t="s">
        <v>8959</v>
      </c>
      <c r="D3685" s="44" t="s">
        <v>11072</v>
      </c>
      <c r="E3685" s="30" t="s">
        <v>11073</v>
      </c>
      <c r="F3685" s="30" t="s">
        <v>11074</v>
      </c>
    </row>
    <row r="3686" spans="1:6">
      <c r="A3686" s="7">
        <v>3684</v>
      </c>
      <c r="B3686" s="8" t="s">
        <v>9139</v>
      </c>
      <c r="C3686" s="32" t="s">
        <v>8959</v>
      </c>
      <c r="D3686" s="44" t="s">
        <v>11075</v>
      </c>
      <c r="E3686" s="33" t="s">
        <v>11076</v>
      </c>
      <c r="F3686" s="33" t="s">
        <v>11077</v>
      </c>
    </row>
    <row r="3687" spans="1:6">
      <c r="A3687" s="7">
        <v>3685</v>
      </c>
      <c r="B3687" s="8" t="s">
        <v>9139</v>
      </c>
      <c r="C3687" s="32" t="s">
        <v>8959</v>
      </c>
      <c r="D3687" s="44" t="s">
        <v>11078</v>
      </c>
      <c r="E3687" s="33" t="s">
        <v>11079</v>
      </c>
      <c r="F3687" s="33" t="s">
        <v>11080</v>
      </c>
    </row>
    <row r="3688" ht="24" spans="1:6">
      <c r="A3688" s="7">
        <v>3686</v>
      </c>
      <c r="B3688" s="8" t="s">
        <v>9139</v>
      </c>
      <c r="C3688" s="8" t="s">
        <v>8959</v>
      </c>
      <c r="D3688" s="44" t="s">
        <v>11081</v>
      </c>
      <c r="E3688" s="30" t="s">
        <v>11082</v>
      </c>
      <c r="F3688" s="30" t="s">
        <v>11083</v>
      </c>
    </row>
    <row r="3689" spans="1:6">
      <c r="A3689" s="7">
        <v>3687</v>
      </c>
      <c r="B3689" s="8" t="s">
        <v>9139</v>
      </c>
      <c r="C3689" s="8" t="s">
        <v>8959</v>
      </c>
      <c r="D3689" s="44" t="s">
        <v>11084</v>
      </c>
      <c r="E3689" s="30" t="s">
        <v>11085</v>
      </c>
      <c r="F3689" s="30" t="s">
        <v>11086</v>
      </c>
    </row>
    <row r="3690" spans="1:6">
      <c r="A3690" s="7">
        <v>3688</v>
      </c>
      <c r="B3690" s="8" t="s">
        <v>9139</v>
      </c>
      <c r="C3690" s="8" t="s">
        <v>8959</v>
      </c>
      <c r="D3690" s="44" t="s">
        <v>11087</v>
      </c>
      <c r="E3690" s="30" t="s">
        <v>11088</v>
      </c>
      <c r="F3690" s="30" t="s">
        <v>11089</v>
      </c>
    </row>
    <row r="3691" spans="1:6">
      <c r="A3691" s="7">
        <v>3689</v>
      </c>
      <c r="B3691" s="8" t="s">
        <v>9139</v>
      </c>
      <c r="C3691" s="8" t="s">
        <v>8959</v>
      </c>
      <c r="D3691" s="44" t="s">
        <v>11090</v>
      </c>
      <c r="E3691" s="30" t="s">
        <v>11091</v>
      </c>
      <c r="F3691" s="30" t="s">
        <v>11092</v>
      </c>
    </row>
    <row r="3692" spans="1:6">
      <c r="A3692" s="7">
        <v>3690</v>
      </c>
      <c r="B3692" s="8" t="s">
        <v>9139</v>
      </c>
      <c r="C3692" s="8" t="s">
        <v>8959</v>
      </c>
      <c r="D3692" s="44" t="s">
        <v>11093</v>
      </c>
      <c r="E3692" s="30" t="s">
        <v>11094</v>
      </c>
      <c r="F3692" s="30" t="s">
        <v>11095</v>
      </c>
    </row>
    <row r="3693" spans="1:6">
      <c r="A3693" s="7">
        <v>3691</v>
      </c>
      <c r="B3693" s="8" t="s">
        <v>9139</v>
      </c>
      <c r="C3693" s="44" t="s">
        <v>8959</v>
      </c>
      <c r="D3693" s="44" t="s">
        <v>11096</v>
      </c>
      <c r="E3693" s="30" t="s">
        <v>11097</v>
      </c>
      <c r="F3693" s="30" t="s">
        <v>11098</v>
      </c>
    </row>
    <row r="3694" spans="1:6">
      <c r="A3694" s="7">
        <v>3692</v>
      </c>
      <c r="B3694" s="8" t="s">
        <v>9139</v>
      </c>
      <c r="C3694" s="8" t="s">
        <v>8959</v>
      </c>
      <c r="D3694" s="44" t="s">
        <v>11099</v>
      </c>
      <c r="E3694" s="30" t="s">
        <v>11100</v>
      </c>
      <c r="F3694" s="30" t="s">
        <v>11101</v>
      </c>
    </row>
    <row r="3695" spans="1:6">
      <c r="A3695" s="7">
        <v>3693</v>
      </c>
      <c r="B3695" s="8" t="s">
        <v>9139</v>
      </c>
      <c r="C3695" s="8" t="s">
        <v>8959</v>
      </c>
      <c r="D3695" s="44" t="s">
        <v>11102</v>
      </c>
      <c r="E3695" s="33" t="s">
        <v>11103</v>
      </c>
      <c r="F3695" s="33" t="s">
        <v>11104</v>
      </c>
    </row>
    <row r="3696" spans="1:6">
      <c r="A3696" s="7">
        <v>3694</v>
      </c>
      <c r="B3696" s="44" t="s">
        <v>9139</v>
      </c>
      <c r="C3696" s="44" t="s">
        <v>8959</v>
      </c>
      <c r="D3696" s="44" t="s">
        <v>11105</v>
      </c>
      <c r="E3696" s="30" t="s">
        <v>11106</v>
      </c>
      <c r="F3696" s="30" t="s">
        <v>11107</v>
      </c>
    </row>
    <row r="3697" spans="1:6">
      <c r="A3697" s="7">
        <v>3695</v>
      </c>
      <c r="B3697" s="32" t="s">
        <v>9139</v>
      </c>
      <c r="C3697" s="32" t="s">
        <v>8959</v>
      </c>
      <c r="D3697" s="32" t="s">
        <v>11108</v>
      </c>
      <c r="E3697" s="33" t="s">
        <v>11109</v>
      </c>
      <c r="F3697" s="33" t="s">
        <v>11110</v>
      </c>
    </row>
    <row r="3698" ht="24" spans="1:6">
      <c r="A3698" s="7">
        <v>3696</v>
      </c>
      <c r="B3698" s="8" t="s">
        <v>9139</v>
      </c>
      <c r="C3698" s="8" t="s">
        <v>8959</v>
      </c>
      <c r="D3698" s="52" t="s">
        <v>11111</v>
      </c>
      <c r="E3698" s="30" t="s">
        <v>11112</v>
      </c>
      <c r="F3698" s="30" t="s">
        <v>11113</v>
      </c>
    </row>
    <row r="3699" ht="24" spans="1:6">
      <c r="A3699" s="7">
        <v>3697</v>
      </c>
      <c r="B3699" s="8" t="s">
        <v>9139</v>
      </c>
      <c r="C3699" s="8" t="s">
        <v>11114</v>
      </c>
      <c r="D3699" s="44" t="s">
        <v>11115</v>
      </c>
      <c r="E3699" s="30" t="s">
        <v>11116</v>
      </c>
      <c r="F3699" s="30" t="s">
        <v>11117</v>
      </c>
    </row>
    <row r="3700" ht="24" spans="1:6">
      <c r="A3700" s="7">
        <v>3698</v>
      </c>
      <c r="B3700" s="8" t="s">
        <v>9139</v>
      </c>
      <c r="C3700" s="8" t="s">
        <v>11114</v>
      </c>
      <c r="D3700" s="44" t="s">
        <v>11118</v>
      </c>
      <c r="E3700" s="30" t="s">
        <v>11119</v>
      </c>
      <c r="F3700" s="30" t="s">
        <v>11120</v>
      </c>
    </row>
    <row r="3701" spans="1:6">
      <c r="A3701" s="7">
        <v>3699</v>
      </c>
      <c r="B3701" s="16" t="s">
        <v>11121</v>
      </c>
      <c r="C3701" s="44" t="s">
        <v>11122</v>
      </c>
      <c r="D3701" s="44" t="s">
        <v>11123</v>
      </c>
      <c r="E3701" s="30" t="s">
        <v>11124</v>
      </c>
      <c r="F3701" s="39" t="s">
        <v>11125</v>
      </c>
    </row>
    <row r="3702" spans="1:6">
      <c r="A3702" s="7">
        <v>3700</v>
      </c>
      <c r="B3702" s="16" t="s">
        <v>11121</v>
      </c>
      <c r="C3702" s="44" t="s">
        <v>11122</v>
      </c>
      <c r="D3702" s="18" t="s">
        <v>11126</v>
      </c>
      <c r="E3702" s="30" t="s">
        <v>11127</v>
      </c>
      <c r="F3702" s="39" t="s">
        <v>11128</v>
      </c>
    </row>
    <row r="3703" spans="1:6">
      <c r="A3703" s="7">
        <v>3701</v>
      </c>
      <c r="B3703" s="16" t="s">
        <v>11121</v>
      </c>
      <c r="C3703" s="44" t="s">
        <v>11122</v>
      </c>
      <c r="D3703" s="44" t="s">
        <v>11129</v>
      </c>
      <c r="E3703" s="30" t="s">
        <v>11130</v>
      </c>
      <c r="F3703" s="39" t="s">
        <v>11131</v>
      </c>
    </row>
    <row r="3704" ht="24" spans="1:6">
      <c r="A3704" s="7">
        <v>3702</v>
      </c>
      <c r="B3704" s="16" t="s">
        <v>11121</v>
      </c>
      <c r="C3704" s="44" t="s">
        <v>11122</v>
      </c>
      <c r="D3704" s="44" t="s">
        <v>11132</v>
      </c>
      <c r="E3704" s="30" t="s">
        <v>11133</v>
      </c>
      <c r="F3704" s="39" t="s">
        <v>11134</v>
      </c>
    </row>
    <row r="3705" spans="1:6">
      <c r="A3705" s="7">
        <v>3703</v>
      </c>
      <c r="B3705" s="16" t="s">
        <v>11121</v>
      </c>
      <c r="C3705" s="44" t="s">
        <v>11122</v>
      </c>
      <c r="D3705" s="44" t="s">
        <v>11135</v>
      </c>
      <c r="E3705" s="30" t="s">
        <v>11136</v>
      </c>
      <c r="F3705" s="39" t="s">
        <v>11137</v>
      </c>
    </row>
    <row r="3706" spans="1:6">
      <c r="A3706" s="7">
        <v>3704</v>
      </c>
      <c r="B3706" s="16" t="s">
        <v>11121</v>
      </c>
      <c r="C3706" s="44" t="s">
        <v>11122</v>
      </c>
      <c r="D3706" s="44" t="s">
        <v>11138</v>
      </c>
      <c r="E3706" s="30" t="s">
        <v>11139</v>
      </c>
      <c r="F3706" s="39" t="s">
        <v>11140</v>
      </c>
    </row>
    <row r="3707" spans="1:6">
      <c r="A3707" s="7">
        <v>3705</v>
      </c>
      <c r="B3707" s="16" t="s">
        <v>11121</v>
      </c>
      <c r="C3707" s="44" t="s">
        <v>11122</v>
      </c>
      <c r="D3707" s="44" t="s">
        <v>11141</v>
      </c>
      <c r="E3707" s="30" t="s">
        <v>11142</v>
      </c>
      <c r="F3707" s="39" t="s">
        <v>11143</v>
      </c>
    </row>
    <row r="3708" spans="1:6">
      <c r="A3708" s="7">
        <v>3706</v>
      </c>
      <c r="B3708" s="16" t="s">
        <v>11121</v>
      </c>
      <c r="C3708" s="44" t="s">
        <v>11122</v>
      </c>
      <c r="D3708" s="18" t="s">
        <v>11144</v>
      </c>
      <c r="E3708" s="30" t="s">
        <v>11145</v>
      </c>
      <c r="F3708" s="39" t="s">
        <v>11146</v>
      </c>
    </row>
    <row r="3709" spans="1:6">
      <c r="A3709" s="7">
        <v>3707</v>
      </c>
      <c r="B3709" s="16" t="s">
        <v>11121</v>
      </c>
      <c r="C3709" s="44" t="s">
        <v>11122</v>
      </c>
      <c r="D3709" s="44" t="s">
        <v>11147</v>
      </c>
      <c r="E3709" s="30" t="s">
        <v>11148</v>
      </c>
      <c r="F3709" s="39" t="s">
        <v>11149</v>
      </c>
    </row>
    <row r="3710" spans="1:6">
      <c r="A3710" s="7">
        <v>3708</v>
      </c>
      <c r="B3710" s="16" t="s">
        <v>11121</v>
      </c>
      <c r="C3710" s="44" t="s">
        <v>11122</v>
      </c>
      <c r="D3710" s="18" t="s">
        <v>11150</v>
      </c>
      <c r="E3710" s="30" t="s">
        <v>11151</v>
      </c>
      <c r="F3710" s="39" t="s">
        <v>11152</v>
      </c>
    </row>
    <row r="3711" spans="1:6">
      <c r="A3711" s="7">
        <v>3709</v>
      </c>
      <c r="B3711" s="16" t="s">
        <v>11121</v>
      </c>
      <c r="C3711" s="44" t="s">
        <v>11122</v>
      </c>
      <c r="D3711" s="18" t="s">
        <v>11153</v>
      </c>
      <c r="E3711" s="30" t="s">
        <v>11154</v>
      </c>
      <c r="F3711" s="39" t="s">
        <v>11155</v>
      </c>
    </row>
    <row r="3712" spans="1:6">
      <c r="A3712" s="7">
        <v>3710</v>
      </c>
      <c r="B3712" s="16" t="s">
        <v>11121</v>
      </c>
      <c r="C3712" s="44" t="s">
        <v>11122</v>
      </c>
      <c r="D3712" s="44" t="s">
        <v>11156</v>
      </c>
      <c r="E3712" s="30" t="s">
        <v>11157</v>
      </c>
      <c r="F3712" s="39" t="s">
        <v>11158</v>
      </c>
    </row>
    <row r="3713" spans="1:6">
      <c r="A3713" s="7">
        <v>3711</v>
      </c>
      <c r="B3713" s="16" t="s">
        <v>11121</v>
      </c>
      <c r="C3713" s="44" t="s">
        <v>11122</v>
      </c>
      <c r="D3713" s="44" t="s">
        <v>11159</v>
      </c>
      <c r="E3713" s="30" t="s">
        <v>11160</v>
      </c>
      <c r="F3713" s="39" t="s">
        <v>11161</v>
      </c>
    </row>
    <row r="3714" spans="1:6">
      <c r="A3714" s="7">
        <v>3712</v>
      </c>
      <c r="B3714" s="16" t="s">
        <v>11121</v>
      </c>
      <c r="C3714" s="44" t="s">
        <v>11122</v>
      </c>
      <c r="D3714" s="44" t="s">
        <v>11162</v>
      </c>
      <c r="E3714" s="30" t="s">
        <v>11163</v>
      </c>
      <c r="F3714" s="39" t="s">
        <v>11164</v>
      </c>
    </row>
    <row r="3715" spans="1:6">
      <c r="A3715" s="7">
        <v>3713</v>
      </c>
      <c r="B3715" s="16" t="s">
        <v>11121</v>
      </c>
      <c r="C3715" s="44" t="s">
        <v>11122</v>
      </c>
      <c r="D3715" s="44" t="s">
        <v>11165</v>
      </c>
      <c r="E3715" s="30" t="s">
        <v>11166</v>
      </c>
      <c r="F3715" s="39" t="s">
        <v>11167</v>
      </c>
    </row>
    <row r="3716" spans="1:6">
      <c r="A3716" s="7">
        <v>3714</v>
      </c>
      <c r="B3716" s="16" t="s">
        <v>11121</v>
      </c>
      <c r="C3716" s="44" t="s">
        <v>11122</v>
      </c>
      <c r="D3716" s="44" t="s">
        <v>11168</v>
      </c>
      <c r="E3716" s="30" t="s">
        <v>11169</v>
      </c>
      <c r="F3716" s="39" t="s">
        <v>11170</v>
      </c>
    </row>
    <row r="3717" spans="1:6">
      <c r="A3717" s="7">
        <v>3715</v>
      </c>
      <c r="B3717" s="16" t="s">
        <v>11121</v>
      </c>
      <c r="C3717" s="44" t="s">
        <v>11122</v>
      </c>
      <c r="D3717" s="18" t="s">
        <v>11171</v>
      </c>
      <c r="E3717" s="30" t="s">
        <v>11172</v>
      </c>
      <c r="F3717" s="39" t="s">
        <v>11173</v>
      </c>
    </row>
    <row r="3718" spans="1:6">
      <c r="A3718" s="7">
        <v>3716</v>
      </c>
      <c r="B3718" s="16" t="s">
        <v>11121</v>
      </c>
      <c r="C3718" s="44" t="s">
        <v>11122</v>
      </c>
      <c r="D3718" s="7" t="s">
        <v>11174</v>
      </c>
      <c r="E3718" s="17" t="s">
        <v>11175</v>
      </c>
      <c r="F3718" s="17" t="s">
        <v>11176</v>
      </c>
    </row>
    <row r="3719" spans="1:6">
      <c r="A3719" s="7">
        <v>3717</v>
      </c>
      <c r="B3719" s="16" t="s">
        <v>11121</v>
      </c>
      <c r="C3719" s="44" t="s">
        <v>11122</v>
      </c>
      <c r="D3719" s="7" t="s">
        <v>11177</v>
      </c>
      <c r="E3719" s="17" t="s">
        <v>11178</v>
      </c>
      <c r="F3719" s="17" t="s">
        <v>11179</v>
      </c>
    </row>
    <row r="3720" ht="24" spans="1:6">
      <c r="A3720" s="7">
        <v>3718</v>
      </c>
      <c r="B3720" s="16" t="s">
        <v>11121</v>
      </c>
      <c r="C3720" s="44" t="s">
        <v>11122</v>
      </c>
      <c r="D3720" s="7" t="s">
        <v>11180</v>
      </c>
      <c r="E3720" s="17" t="s">
        <v>11181</v>
      </c>
      <c r="F3720" s="17" t="s">
        <v>11182</v>
      </c>
    </row>
    <row r="3721" spans="1:6">
      <c r="A3721" s="7">
        <v>3719</v>
      </c>
      <c r="B3721" s="16" t="s">
        <v>11121</v>
      </c>
      <c r="C3721" s="44" t="s">
        <v>11122</v>
      </c>
      <c r="D3721" s="7" t="s">
        <v>11183</v>
      </c>
      <c r="E3721" s="17" t="s">
        <v>11184</v>
      </c>
      <c r="F3721" s="17" t="s">
        <v>11185</v>
      </c>
    </row>
    <row r="3722" spans="1:6">
      <c r="A3722" s="7">
        <v>3720</v>
      </c>
      <c r="B3722" s="16" t="s">
        <v>11121</v>
      </c>
      <c r="C3722" s="44" t="s">
        <v>11122</v>
      </c>
      <c r="D3722" s="18" t="s">
        <v>11186</v>
      </c>
      <c r="E3722" s="17" t="s">
        <v>11187</v>
      </c>
      <c r="F3722" s="17" t="s">
        <v>11188</v>
      </c>
    </row>
    <row r="3723" spans="1:6">
      <c r="A3723" s="7">
        <v>3721</v>
      </c>
      <c r="B3723" s="16" t="s">
        <v>11121</v>
      </c>
      <c r="C3723" s="44" t="s">
        <v>11122</v>
      </c>
      <c r="D3723" s="7" t="s">
        <v>11189</v>
      </c>
      <c r="E3723" s="17" t="s">
        <v>11190</v>
      </c>
      <c r="F3723" s="17" t="s">
        <v>11191</v>
      </c>
    </row>
    <row r="3724" spans="1:6">
      <c r="A3724" s="7">
        <v>3722</v>
      </c>
      <c r="B3724" s="16" t="s">
        <v>11121</v>
      </c>
      <c r="C3724" s="44" t="s">
        <v>11122</v>
      </c>
      <c r="D3724" s="7" t="s">
        <v>11192</v>
      </c>
      <c r="E3724" s="17" t="s">
        <v>11193</v>
      </c>
      <c r="F3724" s="17" t="s">
        <v>11194</v>
      </c>
    </row>
    <row r="3725" spans="1:6">
      <c r="A3725" s="7">
        <v>3723</v>
      </c>
      <c r="B3725" s="16" t="s">
        <v>11121</v>
      </c>
      <c r="C3725" s="44" t="s">
        <v>11122</v>
      </c>
      <c r="D3725" s="7" t="s">
        <v>11195</v>
      </c>
      <c r="E3725" s="17" t="s">
        <v>11196</v>
      </c>
      <c r="F3725" s="17" t="s">
        <v>11197</v>
      </c>
    </row>
    <row r="3726" spans="1:6">
      <c r="A3726" s="7">
        <v>3724</v>
      </c>
      <c r="B3726" s="16" t="s">
        <v>11121</v>
      </c>
      <c r="C3726" s="44" t="s">
        <v>11122</v>
      </c>
      <c r="D3726" s="7" t="s">
        <v>11198</v>
      </c>
      <c r="E3726" s="17" t="s">
        <v>11199</v>
      </c>
      <c r="F3726" s="17" t="s">
        <v>11200</v>
      </c>
    </row>
    <row r="3727" spans="1:6">
      <c r="A3727" s="7">
        <v>3725</v>
      </c>
      <c r="B3727" s="16" t="s">
        <v>11121</v>
      </c>
      <c r="C3727" s="44" t="s">
        <v>11122</v>
      </c>
      <c r="D3727" s="41" t="s">
        <v>11201</v>
      </c>
      <c r="E3727" s="33" t="s">
        <v>11202</v>
      </c>
      <c r="F3727" s="30" t="s">
        <v>11203</v>
      </c>
    </row>
    <row r="3728" spans="1:6">
      <c r="A3728" s="7">
        <v>3726</v>
      </c>
      <c r="B3728" s="16" t="s">
        <v>11121</v>
      </c>
      <c r="C3728" s="44" t="s">
        <v>11122</v>
      </c>
      <c r="D3728" s="7" t="s">
        <v>11204</v>
      </c>
      <c r="E3728" s="17" t="s">
        <v>11205</v>
      </c>
      <c r="F3728" s="17" t="s">
        <v>11206</v>
      </c>
    </row>
    <row r="3729" spans="1:6">
      <c r="A3729" s="7">
        <v>3727</v>
      </c>
      <c r="B3729" s="16" t="s">
        <v>11121</v>
      </c>
      <c r="C3729" s="44" t="s">
        <v>11122</v>
      </c>
      <c r="D3729" s="7" t="s">
        <v>11207</v>
      </c>
      <c r="E3729" s="17" t="s">
        <v>11208</v>
      </c>
      <c r="F3729" s="17" t="s">
        <v>11209</v>
      </c>
    </row>
    <row r="3730" spans="1:6">
      <c r="A3730" s="7">
        <v>3728</v>
      </c>
      <c r="B3730" s="16" t="s">
        <v>11121</v>
      </c>
      <c r="C3730" s="44" t="s">
        <v>11122</v>
      </c>
      <c r="D3730" s="16" t="s">
        <v>11210</v>
      </c>
      <c r="E3730" s="17" t="s">
        <v>11211</v>
      </c>
      <c r="F3730" s="17" t="s">
        <v>11212</v>
      </c>
    </row>
    <row r="3731" spans="1:6">
      <c r="A3731" s="7">
        <v>3729</v>
      </c>
      <c r="B3731" s="16" t="s">
        <v>11121</v>
      </c>
      <c r="C3731" s="44" t="s">
        <v>11122</v>
      </c>
      <c r="D3731" s="16" t="s">
        <v>11213</v>
      </c>
      <c r="E3731" s="17" t="s">
        <v>11214</v>
      </c>
      <c r="F3731" s="17" t="s">
        <v>11215</v>
      </c>
    </row>
    <row r="3732" spans="1:6">
      <c r="A3732" s="7">
        <v>3730</v>
      </c>
      <c r="B3732" s="16" t="s">
        <v>11121</v>
      </c>
      <c r="C3732" s="44" t="s">
        <v>11122</v>
      </c>
      <c r="D3732" s="7" t="s">
        <v>11216</v>
      </c>
      <c r="E3732" s="17" t="s">
        <v>11217</v>
      </c>
      <c r="F3732" s="17" t="s">
        <v>11218</v>
      </c>
    </row>
    <row r="3733" spans="1:6">
      <c r="A3733" s="7">
        <v>3731</v>
      </c>
      <c r="B3733" s="16" t="s">
        <v>11121</v>
      </c>
      <c r="C3733" s="44" t="s">
        <v>11122</v>
      </c>
      <c r="D3733" s="7" t="s">
        <v>11219</v>
      </c>
      <c r="E3733" s="58" t="s">
        <v>11220</v>
      </c>
      <c r="F3733" s="59" t="s">
        <v>11221</v>
      </c>
    </row>
    <row r="3734" spans="1:6">
      <c r="A3734" s="7">
        <v>3732</v>
      </c>
      <c r="B3734" s="16" t="s">
        <v>11121</v>
      </c>
      <c r="C3734" s="44" t="s">
        <v>11122</v>
      </c>
      <c r="D3734" s="7" t="s">
        <v>11222</v>
      </c>
      <c r="E3734" s="58" t="s">
        <v>11223</v>
      </c>
      <c r="F3734" s="59" t="s">
        <v>11224</v>
      </c>
    </row>
    <row r="3735" spans="1:6">
      <c r="A3735" s="7">
        <v>3733</v>
      </c>
      <c r="B3735" s="16" t="s">
        <v>11121</v>
      </c>
      <c r="C3735" s="44" t="s">
        <v>11122</v>
      </c>
      <c r="D3735" s="7" t="s">
        <v>11225</v>
      </c>
      <c r="E3735" s="58" t="s">
        <v>11226</v>
      </c>
      <c r="F3735" s="59" t="s">
        <v>11227</v>
      </c>
    </row>
    <row r="3736" spans="1:6">
      <c r="A3736" s="7">
        <v>3734</v>
      </c>
      <c r="B3736" s="16" t="s">
        <v>11121</v>
      </c>
      <c r="C3736" s="44" t="s">
        <v>11122</v>
      </c>
      <c r="D3736" s="7" t="s">
        <v>11228</v>
      </c>
      <c r="E3736" s="58" t="s">
        <v>11229</v>
      </c>
      <c r="F3736" s="59" t="s">
        <v>11230</v>
      </c>
    </row>
    <row r="3737" spans="1:6">
      <c r="A3737" s="7">
        <v>3735</v>
      </c>
      <c r="B3737" s="16" t="s">
        <v>11121</v>
      </c>
      <c r="C3737" s="44" t="s">
        <v>11122</v>
      </c>
      <c r="D3737" s="7" t="s">
        <v>11231</v>
      </c>
      <c r="E3737" s="58" t="s">
        <v>11232</v>
      </c>
      <c r="F3737" s="59" t="s">
        <v>11233</v>
      </c>
    </row>
    <row r="3738" spans="1:6">
      <c r="A3738" s="7">
        <v>3736</v>
      </c>
      <c r="B3738" s="16" t="s">
        <v>11121</v>
      </c>
      <c r="C3738" s="44" t="s">
        <v>11122</v>
      </c>
      <c r="D3738" s="7" t="s">
        <v>11234</v>
      </c>
      <c r="E3738" s="58" t="s">
        <v>11235</v>
      </c>
      <c r="F3738" s="59" t="s">
        <v>11236</v>
      </c>
    </row>
    <row r="3739" spans="1:6">
      <c r="A3739" s="7">
        <v>3737</v>
      </c>
      <c r="B3739" s="16" t="s">
        <v>11121</v>
      </c>
      <c r="C3739" s="16" t="s">
        <v>11122</v>
      </c>
      <c r="D3739" s="16" t="s">
        <v>11237</v>
      </c>
      <c r="E3739" s="17" t="s">
        <v>11238</v>
      </c>
      <c r="F3739" s="17" t="s">
        <v>11239</v>
      </c>
    </row>
    <row r="3740" spans="1:6">
      <c r="A3740" s="7">
        <v>3738</v>
      </c>
      <c r="B3740" s="16" t="s">
        <v>11121</v>
      </c>
      <c r="C3740" s="44" t="s">
        <v>11122</v>
      </c>
      <c r="D3740" s="7" t="s">
        <v>11240</v>
      </c>
      <c r="E3740" s="58" t="s">
        <v>11241</v>
      </c>
      <c r="F3740" s="59" t="s">
        <v>11242</v>
      </c>
    </row>
    <row r="3741" spans="1:6">
      <c r="A3741" s="7">
        <v>3739</v>
      </c>
      <c r="B3741" s="16" t="s">
        <v>11121</v>
      </c>
      <c r="C3741" s="44" t="s">
        <v>11122</v>
      </c>
      <c r="D3741" s="7" t="s">
        <v>11243</v>
      </c>
      <c r="E3741" s="58" t="s">
        <v>11244</v>
      </c>
      <c r="F3741" s="59" t="s">
        <v>11245</v>
      </c>
    </row>
    <row r="3742" spans="1:6">
      <c r="A3742" s="7">
        <v>3740</v>
      </c>
      <c r="B3742" s="16" t="s">
        <v>11121</v>
      </c>
      <c r="C3742" s="44" t="s">
        <v>11122</v>
      </c>
      <c r="D3742" s="7" t="s">
        <v>11246</v>
      </c>
      <c r="E3742" s="58" t="s">
        <v>11247</v>
      </c>
      <c r="F3742" s="17" t="s">
        <v>11248</v>
      </c>
    </row>
    <row r="3743" spans="1:6">
      <c r="A3743" s="7">
        <v>3741</v>
      </c>
      <c r="B3743" s="16" t="s">
        <v>11121</v>
      </c>
      <c r="C3743" s="44" t="s">
        <v>11122</v>
      </c>
      <c r="D3743" s="7" t="s">
        <v>11249</v>
      </c>
      <c r="E3743" s="17" t="s">
        <v>11250</v>
      </c>
      <c r="F3743" s="17" t="s">
        <v>11251</v>
      </c>
    </row>
    <row r="3744" spans="1:6">
      <c r="A3744" s="7">
        <v>3742</v>
      </c>
      <c r="B3744" s="16" t="s">
        <v>11121</v>
      </c>
      <c r="C3744" s="16" t="s">
        <v>11122</v>
      </c>
      <c r="D3744" s="44" t="s">
        <v>11252</v>
      </c>
      <c r="E3744" s="30" t="s">
        <v>11253</v>
      </c>
      <c r="F3744" s="30" t="s">
        <v>11254</v>
      </c>
    </row>
    <row r="3745" spans="1:6">
      <c r="A3745" s="7">
        <v>3743</v>
      </c>
      <c r="B3745" s="16" t="s">
        <v>11121</v>
      </c>
      <c r="C3745" s="16" t="s">
        <v>11122</v>
      </c>
      <c r="D3745" s="44" t="s">
        <v>11255</v>
      </c>
      <c r="E3745" s="30" t="s">
        <v>11256</v>
      </c>
      <c r="F3745" s="60" t="s">
        <v>11257</v>
      </c>
    </row>
    <row r="3746" spans="1:6">
      <c r="A3746" s="7">
        <v>3744</v>
      </c>
      <c r="B3746" s="16" t="s">
        <v>11121</v>
      </c>
      <c r="C3746" s="16" t="s">
        <v>11122</v>
      </c>
      <c r="D3746" s="44" t="s">
        <v>11258</v>
      </c>
      <c r="E3746" s="30" t="s">
        <v>11259</v>
      </c>
      <c r="F3746" s="60" t="s">
        <v>11260</v>
      </c>
    </row>
    <row r="3747" spans="1:6">
      <c r="A3747" s="7">
        <v>3745</v>
      </c>
      <c r="B3747" s="16" t="s">
        <v>11121</v>
      </c>
      <c r="C3747" s="16" t="s">
        <v>11122</v>
      </c>
      <c r="D3747" s="44" t="s">
        <v>11261</v>
      </c>
      <c r="E3747" s="30" t="s">
        <v>11262</v>
      </c>
      <c r="F3747" s="60" t="s">
        <v>11263</v>
      </c>
    </row>
    <row r="3748" spans="1:6">
      <c r="A3748" s="7">
        <v>3746</v>
      </c>
      <c r="B3748" s="16" t="s">
        <v>11121</v>
      </c>
      <c r="C3748" s="16" t="s">
        <v>11122</v>
      </c>
      <c r="D3748" s="44" t="s">
        <v>11264</v>
      </c>
      <c r="E3748" s="30" t="s">
        <v>11265</v>
      </c>
      <c r="F3748" s="30" t="s">
        <v>11266</v>
      </c>
    </row>
    <row r="3749" spans="1:6">
      <c r="A3749" s="7">
        <v>3747</v>
      </c>
      <c r="B3749" s="16" t="s">
        <v>11121</v>
      </c>
      <c r="C3749" s="16" t="s">
        <v>11122</v>
      </c>
      <c r="D3749" s="18" t="s">
        <v>11267</v>
      </c>
      <c r="E3749" s="34" t="s">
        <v>11268</v>
      </c>
      <c r="F3749" s="34" t="s">
        <v>11269</v>
      </c>
    </row>
    <row r="3750" spans="1:6">
      <c r="A3750" s="7">
        <v>3748</v>
      </c>
      <c r="B3750" s="16" t="s">
        <v>11121</v>
      </c>
      <c r="C3750" s="44" t="s">
        <v>11122</v>
      </c>
      <c r="D3750" s="44" t="s">
        <v>11270</v>
      </c>
      <c r="E3750" s="30" t="s">
        <v>11271</v>
      </c>
      <c r="F3750" s="39" t="s">
        <v>11272</v>
      </c>
    </row>
    <row r="3751" spans="1:6">
      <c r="A3751" s="7">
        <v>3749</v>
      </c>
      <c r="B3751" s="16" t="s">
        <v>11121</v>
      </c>
      <c r="C3751" s="44" t="s">
        <v>11122</v>
      </c>
      <c r="D3751" s="44" t="s">
        <v>11273</v>
      </c>
      <c r="E3751" s="30" t="s">
        <v>11274</v>
      </c>
      <c r="F3751" s="39" t="s">
        <v>11275</v>
      </c>
    </row>
    <row r="3752" spans="1:6">
      <c r="A3752" s="7">
        <v>3750</v>
      </c>
      <c r="B3752" s="16" t="s">
        <v>11121</v>
      </c>
      <c r="C3752" s="44" t="s">
        <v>11122</v>
      </c>
      <c r="D3752" s="44" t="s">
        <v>11276</v>
      </c>
      <c r="E3752" s="30" t="s">
        <v>11277</v>
      </c>
      <c r="F3752" s="39" t="s">
        <v>11278</v>
      </c>
    </row>
    <row r="3753" spans="1:6">
      <c r="A3753" s="7">
        <v>3751</v>
      </c>
      <c r="B3753" s="16" t="s">
        <v>11121</v>
      </c>
      <c r="C3753" s="44" t="s">
        <v>11122</v>
      </c>
      <c r="D3753" s="44" t="s">
        <v>11279</v>
      </c>
      <c r="E3753" s="30" t="s">
        <v>11280</v>
      </c>
      <c r="F3753" s="39" t="s">
        <v>11281</v>
      </c>
    </row>
    <row r="3754" spans="1:6">
      <c r="A3754" s="7">
        <v>3752</v>
      </c>
      <c r="B3754" s="16" t="s">
        <v>11121</v>
      </c>
      <c r="C3754" s="44" t="s">
        <v>11122</v>
      </c>
      <c r="D3754" s="18" t="s">
        <v>11282</v>
      </c>
      <c r="E3754" s="30" t="s">
        <v>11283</v>
      </c>
      <c r="F3754" s="39" t="s">
        <v>11284</v>
      </c>
    </row>
    <row r="3755" spans="1:6">
      <c r="A3755" s="7">
        <v>3753</v>
      </c>
      <c r="B3755" s="16" t="s">
        <v>11121</v>
      </c>
      <c r="C3755" s="16" t="s">
        <v>11122</v>
      </c>
      <c r="D3755" s="8" t="s">
        <v>11285</v>
      </c>
      <c r="E3755" s="30" t="s">
        <v>11286</v>
      </c>
      <c r="F3755" s="30" t="s">
        <v>11287</v>
      </c>
    </row>
    <row r="3756" spans="1:6">
      <c r="A3756" s="7">
        <v>3754</v>
      </c>
      <c r="B3756" s="16" t="s">
        <v>11121</v>
      </c>
      <c r="C3756" s="16" t="s">
        <v>11122</v>
      </c>
      <c r="D3756" s="8" t="s">
        <v>11288</v>
      </c>
      <c r="E3756" s="30" t="s">
        <v>11289</v>
      </c>
      <c r="F3756" s="30" t="s">
        <v>11290</v>
      </c>
    </row>
    <row r="3757" spans="1:6">
      <c r="A3757" s="7">
        <v>3755</v>
      </c>
      <c r="B3757" s="16" t="s">
        <v>11121</v>
      </c>
      <c r="C3757" s="16" t="s">
        <v>11122</v>
      </c>
      <c r="D3757" s="8" t="s">
        <v>11291</v>
      </c>
      <c r="E3757" s="30" t="s">
        <v>11292</v>
      </c>
      <c r="F3757" s="30" t="s">
        <v>11293</v>
      </c>
    </row>
    <row r="3758" spans="1:6">
      <c r="A3758" s="7">
        <v>3756</v>
      </c>
      <c r="B3758" s="16" t="s">
        <v>11121</v>
      </c>
      <c r="C3758" s="16" t="s">
        <v>11122</v>
      </c>
      <c r="D3758" s="8" t="s">
        <v>11294</v>
      </c>
      <c r="E3758" s="30" t="s">
        <v>11295</v>
      </c>
      <c r="F3758" s="30" t="s">
        <v>11296</v>
      </c>
    </row>
    <row r="3759" spans="1:6">
      <c r="A3759" s="7">
        <v>3757</v>
      </c>
      <c r="B3759" s="16" t="s">
        <v>11121</v>
      </c>
      <c r="C3759" s="16" t="s">
        <v>11122</v>
      </c>
      <c r="D3759" s="8" t="s">
        <v>11297</v>
      </c>
      <c r="E3759" s="30" t="s">
        <v>11298</v>
      </c>
      <c r="F3759" s="30" t="s">
        <v>11299</v>
      </c>
    </row>
    <row r="3760" spans="1:6">
      <c r="A3760" s="7">
        <v>3758</v>
      </c>
      <c r="B3760" s="16" t="s">
        <v>11121</v>
      </c>
      <c r="C3760" s="16" t="s">
        <v>11122</v>
      </c>
      <c r="D3760" s="8" t="s">
        <v>11300</v>
      </c>
      <c r="E3760" s="30" t="s">
        <v>11301</v>
      </c>
      <c r="F3760" s="30" t="s">
        <v>11302</v>
      </c>
    </row>
    <row r="3761" spans="1:6">
      <c r="A3761" s="7">
        <v>3759</v>
      </c>
      <c r="B3761" s="16" t="s">
        <v>11121</v>
      </c>
      <c r="C3761" s="16" t="s">
        <v>11122</v>
      </c>
      <c r="D3761" s="8" t="s">
        <v>11303</v>
      </c>
      <c r="E3761" s="30" t="s">
        <v>11304</v>
      </c>
      <c r="F3761" s="30" t="s">
        <v>11305</v>
      </c>
    </row>
    <row r="3762" spans="1:6">
      <c r="A3762" s="7">
        <v>3760</v>
      </c>
      <c r="B3762" s="16" t="s">
        <v>11121</v>
      </c>
      <c r="C3762" s="16" t="s">
        <v>11122</v>
      </c>
      <c r="D3762" s="8" t="s">
        <v>11306</v>
      </c>
      <c r="E3762" s="30" t="s">
        <v>11307</v>
      </c>
      <c r="F3762" s="30" t="s">
        <v>11308</v>
      </c>
    </row>
    <row r="3763" spans="1:6">
      <c r="A3763" s="7">
        <v>3761</v>
      </c>
      <c r="B3763" s="16" t="s">
        <v>11121</v>
      </c>
      <c r="C3763" s="44" t="s">
        <v>11122</v>
      </c>
      <c r="D3763" s="44" t="s">
        <v>11309</v>
      </c>
      <c r="E3763" s="30" t="s">
        <v>11310</v>
      </c>
      <c r="F3763" s="30" t="s">
        <v>11311</v>
      </c>
    </row>
    <row r="3764" spans="1:6">
      <c r="A3764" s="7">
        <v>3762</v>
      </c>
      <c r="B3764" s="16" t="s">
        <v>11121</v>
      </c>
      <c r="C3764" s="44" t="s">
        <v>11122</v>
      </c>
      <c r="D3764" s="8" t="s">
        <v>11312</v>
      </c>
      <c r="E3764" s="30" t="s">
        <v>11313</v>
      </c>
      <c r="F3764" s="30" t="s">
        <v>11314</v>
      </c>
    </row>
    <row r="3765" spans="1:6">
      <c r="A3765" s="7">
        <v>3763</v>
      </c>
      <c r="B3765" s="16" t="s">
        <v>11121</v>
      </c>
      <c r="C3765" s="44" t="s">
        <v>11122</v>
      </c>
      <c r="D3765" s="8" t="s">
        <v>11315</v>
      </c>
      <c r="E3765" s="30" t="s">
        <v>11316</v>
      </c>
      <c r="F3765" s="30" t="s">
        <v>11317</v>
      </c>
    </row>
    <row r="3766" spans="1:6">
      <c r="A3766" s="7">
        <v>3764</v>
      </c>
      <c r="B3766" s="16" t="s">
        <v>11121</v>
      </c>
      <c r="C3766" s="44" t="s">
        <v>11122</v>
      </c>
      <c r="D3766" s="8" t="s">
        <v>11318</v>
      </c>
      <c r="E3766" s="30" t="s">
        <v>11319</v>
      </c>
      <c r="F3766" s="30" t="s">
        <v>11320</v>
      </c>
    </row>
    <row r="3767" spans="1:6">
      <c r="A3767" s="7">
        <v>3765</v>
      </c>
      <c r="B3767" s="16" t="s">
        <v>11121</v>
      </c>
      <c r="C3767" s="44" t="s">
        <v>11122</v>
      </c>
      <c r="D3767" s="8" t="s">
        <v>11321</v>
      </c>
      <c r="E3767" s="30" t="s">
        <v>11322</v>
      </c>
      <c r="F3767" s="30" t="s">
        <v>11323</v>
      </c>
    </row>
    <row r="3768" spans="1:6">
      <c r="A3768" s="7">
        <v>3766</v>
      </c>
      <c r="B3768" s="16" t="s">
        <v>11121</v>
      </c>
      <c r="C3768" s="44" t="s">
        <v>11122</v>
      </c>
      <c r="D3768" s="8" t="s">
        <v>11324</v>
      </c>
      <c r="E3768" s="30" t="s">
        <v>11325</v>
      </c>
      <c r="F3768" s="30" t="s">
        <v>11326</v>
      </c>
    </row>
    <row r="3769" spans="1:6">
      <c r="A3769" s="7">
        <v>3767</v>
      </c>
      <c r="B3769" s="16" t="s">
        <v>11121</v>
      </c>
      <c r="C3769" s="44" t="s">
        <v>11122</v>
      </c>
      <c r="D3769" s="8" t="s">
        <v>11327</v>
      </c>
      <c r="E3769" s="30" t="s">
        <v>11328</v>
      </c>
      <c r="F3769" s="30" t="s">
        <v>11329</v>
      </c>
    </row>
    <row r="3770" spans="1:6">
      <c r="A3770" s="7">
        <v>3768</v>
      </c>
      <c r="B3770" s="16" t="s">
        <v>11121</v>
      </c>
      <c r="C3770" s="44" t="s">
        <v>11122</v>
      </c>
      <c r="D3770" s="8" t="s">
        <v>11330</v>
      </c>
      <c r="E3770" s="30" t="s">
        <v>11331</v>
      </c>
      <c r="F3770" s="30" t="s">
        <v>11332</v>
      </c>
    </row>
    <row r="3771" spans="1:6">
      <c r="A3771" s="7">
        <v>3769</v>
      </c>
      <c r="B3771" s="16" t="s">
        <v>11121</v>
      </c>
      <c r="C3771" s="44" t="s">
        <v>11122</v>
      </c>
      <c r="D3771" s="8" t="s">
        <v>11333</v>
      </c>
      <c r="E3771" s="30" t="s">
        <v>11334</v>
      </c>
      <c r="F3771" s="30" t="s">
        <v>11335</v>
      </c>
    </row>
    <row r="3772" spans="1:6">
      <c r="A3772" s="7">
        <v>3770</v>
      </c>
      <c r="B3772" s="16" t="s">
        <v>11121</v>
      </c>
      <c r="C3772" s="44" t="s">
        <v>11122</v>
      </c>
      <c r="D3772" s="8" t="s">
        <v>11336</v>
      </c>
      <c r="E3772" s="30" t="s">
        <v>11337</v>
      </c>
      <c r="F3772" s="30" t="s">
        <v>11338</v>
      </c>
    </row>
    <row r="3773" spans="1:6">
      <c r="A3773" s="7">
        <v>3771</v>
      </c>
      <c r="B3773" s="16" t="s">
        <v>11121</v>
      </c>
      <c r="C3773" s="44" t="s">
        <v>11122</v>
      </c>
      <c r="D3773" s="8" t="s">
        <v>11339</v>
      </c>
      <c r="E3773" s="30" t="s">
        <v>11340</v>
      </c>
      <c r="F3773" s="30" t="s">
        <v>11341</v>
      </c>
    </row>
    <row r="3774" spans="1:6">
      <c r="A3774" s="7">
        <v>3772</v>
      </c>
      <c r="B3774" s="16" t="s">
        <v>11121</v>
      </c>
      <c r="C3774" s="44" t="s">
        <v>11122</v>
      </c>
      <c r="D3774" s="8" t="s">
        <v>11342</v>
      </c>
      <c r="E3774" s="30" t="s">
        <v>11343</v>
      </c>
      <c r="F3774" s="30" t="s">
        <v>11344</v>
      </c>
    </row>
    <row r="3775" spans="1:6">
      <c r="A3775" s="7">
        <v>3773</v>
      </c>
      <c r="B3775" s="16" t="s">
        <v>11121</v>
      </c>
      <c r="C3775" s="44" t="s">
        <v>11122</v>
      </c>
      <c r="D3775" s="8" t="s">
        <v>11345</v>
      </c>
      <c r="E3775" s="30" t="s">
        <v>11346</v>
      </c>
      <c r="F3775" s="30" t="s">
        <v>11347</v>
      </c>
    </row>
    <row r="3776" spans="1:6">
      <c r="A3776" s="7">
        <v>3774</v>
      </c>
      <c r="B3776" s="16" t="s">
        <v>11121</v>
      </c>
      <c r="C3776" s="44" t="s">
        <v>11122</v>
      </c>
      <c r="D3776" s="8" t="s">
        <v>11348</v>
      </c>
      <c r="E3776" s="30" t="s">
        <v>11349</v>
      </c>
      <c r="F3776" s="30" t="s">
        <v>11350</v>
      </c>
    </row>
    <row r="3777" spans="1:6">
      <c r="A3777" s="7">
        <v>3775</v>
      </c>
      <c r="B3777" s="16" t="s">
        <v>11121</v>
      </c>
      <c r="C3777" s="44" t="s">
        <v>11122</v>
      </c>
      <c r="D3777" s="8" t="s">
        <v>11351</v>
      </c>
      <c r="E3777" s="30" t="s">
        <v>11352</v>
      </c>
      <c r="F3777" s="30" t="s">
        <v>11353</v>
      </c>
    </row>
    <row r="3778" spans="1:6">
      <c r="A3778" s="7">
        <v>3776</v>
      </c>
      <c r="B3778" s="16" t="s">
        <v>11121</v>
      </c>
      <c r="C3778" s="44" t="s">
        <v>11122</v>
      </c>
      <c r="D3778" s="8" t="s">
        <v>11354</v>
      </c>
      <c r="E3778" s="30" t="s">
        <v>11355</v>
      </c>
      <c r="F3778" s="30" t="s">
        <v>11356</v>
      </c>
    </row>
    <row r="3779" spans="1:6">
      <c r="A3779" s="7">
        <v>3777</v>
      </c>
      <c r="B3779" s="16" t="s">
        <v>11121</v>
      </c>
      <c r="C3779" s="44" t="s">
        <v>11122</v>
      </c>
      <c r="D3779" s="8" t="s">
        <v>11357</v>
      </c>
      <c r="E3779" s="30" t="s">
        <v>11358</v>
      </c>
      <c r="F3779" s="30" t="s">
        <v>11359</v>
      </c>
    </row>
    <row r="3780" spans="1:6">
      <c r="A3780" s="7">
        <v>3778</v>
      </c>
      <c r="B3780" s="16" t="s">
        <v>11121</v>
      </c>
      <c r="C3780" s="44" t="s">
        <v>11122</v>
      </c>
      <c r="D3780" s="8" t="s">
        <v>11360</v>
      </c>
      <c r="E3780" s="30" t="s">
        <v>11361</v>
      </c>
      <c r="F3780" s="30" t="s">
        <v>11362</v>
      </c>
    </row>
    <row r="3781" spans="1:6">
      <c r="A3781" s="7">
        <v>3779</v>
      </c>
      <c r="B3781" s="16" t="s">
        <v>11121</v>
      </c>
      <c r="C3781" s="44" t="s">
        <v>11122</v>
      </c>
      <c r="D3781" s="8" t="s">
        <v>11363</v>
      </c>
      <c r="E3781" s="30" t="s">
        <v>11364</v>
      </c>
      <c r="F3781" s="30" t="s">
        <v>11365</v>
      </c>
    </row>
    <row r="3782" spans="1:6">
      <c r="A3782" s="7">
        <v>3780</v>
      </c>
      <c r="B3782" s="16" t="s">
        <v>11121</v>
      </c>
      <c r="C3782" s="44" t="s">
        <v>11122</v>
      </c>
      <c r="D3782" s="8" t="s">
        <v>11366</v>
      </c>
      <c r="E3782" s="30" t="s">
        <v>11367</v>
      </c>
      <c r="F3782" s="30" t="s">
        <v>11368</v>
      </c>
    </row>
    <row r="3783" spans="1:6">
      <c r="A3783" s="7">
        <v>3781</v>
      </c>
      <c r="B3783" s="16" t="s">
        <v>11121</v>
      </c>
      <c r="C3783" s="44" t="s">
        <v>11122</v>
      </c>
      <c r="D3783" s="8" t="s">
        <v>11369</v>
      </c>
      <c r="E3783" s="30" t="s">
        <v>11370</v>
      </c>
      <c r="F3783" s="30" t="s">
        <v>11371</v>
      </c>
    </row>
    <row r="3784" spans="1:6">
      <c r="A3784" s="7">
        <v>3782</v>
      </c>
      <c r="B3784" s="16" t="s">
        <v>11121</v>
      </c>
      <c r="C3784" s="44" t="s">
        <v>11122</v>
      </c>
      <c r="D3784" s="8" t="s">
        <v>11372</v>
      </c>
      <c r="E3784" s="30" t="s">
        <v>11373</v>
      </c>
      <c r="F3784" s="30" t="s">
        <v>11374</v>
      </c>
    </row>
    <row r="3785" spans="1:6">
      <c r="A3785" s="7">
        <v>3783</v>
      </c>
      <c r="B3785" s="16" t="s">
        <v>11121</v>
      </c>
      <c r="C3785" s="44" t="s">
        <v>11122</v>
      </c>
      <c r="D3785" s="8" t="s">
        <v>11375</v>
      </c>
      <c r="E3785" s="30" t="s">
        <v>11376</v>
      </c>
      <c r="F3785" s="30" t="s">
        <v>11377</v>
      </c>
    </row>
    <row r="3786" spans="1:6">
      <c r="A3786" s="7">
        <v>3784</v>
      </c>
      <c r="B3786" s="16" t="s">
        <v>11121</v>
      </c>
      <c r="C3786" s="44" t="s">
        <v>11122</v>
      </c>
      <c r="D3786" s="8" t="s">
        <v>11378</v>
      </c>
      <c r="E3786" s="30" t="s">
        <v>11379</v>
      </c>
      <c r="F3786" s="30" t="s">
        <v>11380</v>
      </c>
    </row>
    <row r="3787" spans="1:6">
      <c r="A3787" s="7">
        <v>3785</v>
      </c>
      <c r="B3787" s="16" t="s">
        <v>11121</v>
      </c>
      <c r="C3787" s="44" t="s">
        <v>11122</v>
      </c>
      <c r="D3787" s="8" t="s">
        <v>11381</v>
      </c>
      <c r="E3787" s="30" t="s">
        <v>11382</v>
      </c>
      <c r="F3787" s="30" t="s">
        <v>11383</v>
      </c>
    </row>
    <row r="3788" spans="1:6">
      <c r="A3788" s="7">
        <v>3786</v>
      </c>
      <c r="B3788" s="16" t="s">
        <v>11121</v>
      </c>
      <c r="C3788" s="44" t="s">
        <v>11122</v>
      </c>
      <c r="D3788" s="8" t="s">
        <v>11384</v>
      </c>
      <c r="E3788" s="30" t="s">
        <v>11385</v>
      </c>
      <c r="F3788" s="30" t="s">
        <v>11386</v>
      </c>
    </row>
    <row r="3789" ht="24" spans="1:6">
      <c r="A3789" s="7">
        <v>3787</v>
      </c>
      <c r="B3789" s="16" t="s">
        <v>11121</v>
      </c>
      <c r="C3789" s="44" t="s">
        <v>11122</v>
      </c>
      <c r="D3789" s="8" t="s">
        <v>11387</v>
      </c>
      <c r="E3789" s="30" t="s">
        <v>11388</v>
      </c>
      <c r="F3789" s="30" t="s">
        <v>11389</v>
      </c>
    </row>
    <row r="3790" spans="1:6">
      <c r="A3790" s="7">
        <v>3788</v>
      </c>
      <c r="B3790" s="16" t="s">
        <v>11121</v>
      </c>
      <c r="C3790" s="44" t="s">
        <v>11122</v>
      </c>
      <c r="D3790" s="8" t="s">
        <v>11390</v>
      </c>
      <c r="E3790" s="30" t="s">
        <v>11391</v>
      </c>
      <c r="F3790" s="30" t="s">
        <v>11392</v>
      </c>
    </row>
    <row r="3791" spans="1:6">
      <c r="A3791" s="7">
        <v>3789</v>
      </c>
      <c r="B3791" s="16" t="s">
        <v>11121</v>
      </c>
      <c r="C3791" s="44" t="s">
        <v>11122</v>
      </c>
      <c r="D3791" s="44" t="s">
        <v>11393</v>
      </c>
      <c r="E3791" s="30" t="s">
        <v>11394</v>
      </c>
      <c r="F3791" s="39" t="s">
        <v>11395</v>
      </c>
    </row>
    <row r="3792" spans="1:6">
      <c r="A3792" s="7">
        <v>3790</v>
      </c>
      <c r="B3792" s="16" t="s">
        <v>11121</v>
      </c>
      <c r="C3792" s="44" t="s">
        <v>11122</v>
      </c>
      <c r="D3792" s="8" t="s">
        <v>11396</v>
      </c>
      <c r="E3792" s="30" t="s">
        <v>11397</v>
      </c>
      <c r="F3792" s="30" t="s">
        <v>11398</v>
      </c>
    </row>
    <row r="3793" ht="24" spans="1:6">
      <c r="A3793" s="7">
        <v>3791</v>
      </c>
      <c r="B3793" s="16" t="s">
        <v>11121</v>
      </c>
      <c r="C3793" s="44" t="s">
        <v>11122</v>
      </c>
      <c r="D3793" s="8" t="s">
        <v>11399</v>
      </c>
      <c r="E3793" s="30" t="s">
        <v>11400</v>
      </c>
      <c r="F3793" s="30" t="s">
        <v>11401</v>
      </c>
    </row>
    <row r="3794" spans="1:6">
      <c r="A3794" s="7">
        <v>3792</v>
      </c>
      <c r="B3794" s="16" t="s">
        <v>11121</v>
      </c>
      <c r="C3794" s="44" t="s">
        <v>11122</v>
      </c>
      <c r="D3794" s="8" t="s">
        <v>11402</v>
      </c>
      <c r="E3794" s="30" t="s">
        <v>11403</v>
      </c>
      <c r="F3794" s="30" t="s">
        <v>11404</v>
      </c>
    </row>
    <row r="3795" spans="1:6">
      <c r="A3795" s="7">
        <v>3793</v>
      </c>
      <c r="B3795" s="16" t="s">
        <v>11121</v>
      </c>
      <c r="C3795" s="44" t="s">
        <v>11122</v>
      </c>
      <c r="D3795" s="8" t="s">
        <v>11405</v>
      </c>
      <c r="E3795" s="30" t="s">
        <v>11406</v>
      </c>
      <c r="F3795" s="30" t="s">
        <v>11407</v>
      </c>
    </row>
    <row r="3796" spans="1:6">
      <c r="A3796" s="7">
        <v>3794</v>
      </c>
      <c r="B3796" s="16" t="s">
        <v>11121</v>
      </c>
      <c r="C3796" s="44" t="s">
        <v>11122</v>
      </c>
      <c r="D3796" s="8" t="s">
        <v>11408</v>
      </c>
      <c r="E3796" s="30" t="s">
        <v>11409</v>
      </c>
      <c r="F3796" s="30" t="s">
        <v>11410</v>
      </c>
    </row>
    <row r="3797" spans="1:6">
      <c r="A3797" s="7">
        <v>3795</v>
      </c>
      <c r="B3797" s="16" t="s">
        <v>11121</v>
      </c>
      <c r="C3797" s="44" t="s">
        <v>11122</v>
      </c>
      <c r="D3797" s="8" t="s">
        <v>11411</v>
      </c>
      <c r="E3797" s="30" t="s">
        <v>11412</v>
      </c>
      <c r="F3797" s="30" t="s">
        <v>11413</v>
      </c>
    </row>
    <row r="3798" spans="1:6">
      <c r="A3798" s="7">
        <v>3796</v>
      </c>
      <c r="B3798" s="16" t="s">
        <v>11121</v>
      </c>
      <c r="C3798" s="44" t="s">
        <v>11122</v>
      </c>
      <c r="D3798" s="8" t="s">
        <v>11414</v>
      </c>
      <c r="E3798" s="30" t="s">
        <v>11415</v>
      </c>
      <c r="F3798" s="30" t="s">
        <v>11416</v>
      </c>
    </row>
    <row r="3799" spans="1:6">
      <c r="A3799" s="7">
        <v>3797</v>
      </c>
      <c r="B3799" s="16" t="s">
        <v>11121</v>
      </c>
      <c r="C3799" s="44" t="s">
        <v>11122</v>
      </c>
      <c r="D3799" s="8" t="s">
        <v>11417</v>
      </c>
      <c r="E3799" s="30" t="s">
        <v>11418</v>
      </c>
      <c r="F3799" s="30" t="s">
        <v>11419</v>
      </c>
    </row>
    <row r="3800" spans="1:6">
      <c r="A3800" s="7">
        <v>3798</v>
      </c>
      <c r="B3800" s="16" t="s">
        <v>11121</v>
      </c>
      <c r="C3800" s="44" t="s">
        <v>11122</v>
      </c>
      <c r="D3800" s="8" t="s">
        <v>11420</v>
      </c>
      <c r="E3800" s="30" t="s">
        <v>11421</v>
      </c>
      <c r="F3800" s="30" t="s">
        <v>11422</v>
      </c>
    </row>
    <row r="3801" spans="1:6">
      <c r="A3801" s="7">
        <v>3799</v>
      </c>
      <c r="B3801" s="16" t="s">
        <v>11121</v>
      </c>
      <c r="C3801" s="44" t="s">
        <v>11122</v>
      </c>
      <c r="D3801" s="8" t="s">
        <v>11423</v>
      </c>
      <c r="E3801" s="30" t="s">
        <v>11424</v>
      </c>
      <c r="F3801" s="30" t="s">
        <v>11425</v>
      </c>
    </row>
    <row r="3802" spans="1:6">
      <c r="A3802" s="7">
        <v>3800</v>
      </c>
      <c r="B3802" s="16" t="s">
        <v>11121</v>
      </c>
      <c r="C3802" s="44" t="s">
        <v>11122</v>
      </c>
      <c r="D3802" s="8" t="s">
        <v>11426</v>
      </c>
      <c r="E3802" s="30" t="s">
        <v>11427</v>
      </c>
      <c r="F3802" s="30" t="s">
        <v>11428</v>
      </c>
    </row>
    <row r="3803" spans="1:6">
      <c r="A3803" s="7">
        <v>3801</v>
      </c>
      <c r="B3803" s="16" t="s">
        <v>11121</v>
      </c>
      <c r="C3803" s="44" t="s">
        <v>11122</v>
      </c>
      <c r="D3803" s="8" t="s">
        <v>11429</v>
      </c>
      <c r="E3803" s="30" t="s">
        <v>11430</v>
      </c>
      <c r="F3803" s="30" t="s">
        <v>11431</v>
      </c>
    </row>
    <row r="3804" spans="1:6">
      <c r="A3804" s="7">
        <v>3802</v>
      </c>
      <c r="B3804" s="16" t="s">
        <v>11121</v>
      </c>
      <c r="C3804" s="44" t="s">
        <v>11122</v>
      </c>
      <c r="D3804" s="8" t="s">
        <v>11432</v>
      </c>
      <c r="E3804" s="30" t="s">
        <v>11433</v>
      </c>
      <c r="F3804" s="30" t="s">
        <v>11434</v>
      </c>
    </row>
    <row r="3805" spans="1:6">
      <c r="A3805" s="7">
        <v>3803</v>
      </c>
      <c r="B3805" s="16" t="s">
        <v>11121</v>
      </c>
      <c r="C3805" s="44" t="s">
        <v>11122</v>
      </c>
      <c r="D3805" s="8" t="s">
        <v>11435</v>
      </c>
      <c r="E3805" s="30" t="s">
        <v>11436</v>
      </c>
      <c r="F3805" s="30" t="s">
        <v>11437</v>
      </c>
    </row>
    <row r="3806" spans="1:6">
      <c r="A3806" s="7">
        <v>3804</v>
      </c>
      <c r="B3806" s="16" t="s">
        <v>11121</v>
      </c>
      <c r="C3806" s="44" t="s">
        <v>11122</v>
      </c>
      <c r="D3806" s="8" t="s">
        <v>11438</v>
      </c>
      <c r="E3806" s="30" t="s">
        <v>11439</v>
      </c>
      <c r="F3806" s="30" t="s">
        <v>11440</v>
      </c>
    </row>
    <row r="3807" spans="1:6">
      <c r="A3807" s="7">
        <v>3805</v>
      </c>
      <c r="B3807" s="16" t="s">
        <v>11121</v>
      </c>
      <c r="C3807" s="44" t="s">
        <v>11122</v>
      </c>
      <c r="D3807" s="8" t="s">
        <v>11441</v>
      </c>
      <c r="E3807" s="30" t="s">
        <v>11442</v>
      </c>
      <c r="F3807" s="30" t="s">
        <v>11443</v>
      </c>
    </row>
    <row r="3808" spans="1:6">
      <c r="A3808" s="7">
        <v>3806</v>
      </c>
      <c r="B3808" s="16" t="s">
        <v>11121</v>
      </c>
      <c r="C3808" s="44" t="s">
        <v>11122</v>
      </c>
      <c r="D3808" s="8" t="s">
        <v>11444</v>
      </c>
      <c r="E3808" s="30" t="s">
        <v>11445</v>
      </c>
      <c r="F3808" s="30" t="s">
        <v>11446</v>
      </c>
    </row>
    <row r="3809" ht="24" spans="1:6">
      <c r="A3809" s="7">
        <v>3807</v>
      </c>
      <c r="B3809" s="16" t="s">
        <v>11121</v>
      </c>
      <c r="C3809" s="44" t="s">
        <v>11122</v>
      </c>
      <c r="D3809" s="8" t="s">
        <v>11447</v>
      </c>
      <c r="E3809" s="30" t="s">
        <v>11448</v>
      </c>
      <c r="F3809" s="30" t="s">
        <v>11449</v>
      </c>
    </row>
    <row r="3810" spans="1:6">
      <c r="A3810" s="7">
        <v>3808</v>
      </c>
      <c r="B3810" s="16" t="s">
        <v>11121</v>
      </c>
      <c r="C3810" s="44" t="s">
        <v>11122</v>
      </c>
      <c r="D3810" s="8" t="s">
        <v>11450</v>
      </c>
      <c r="E3810" s="30" t="s">
        <v>11451</v>
      </c>
      <c r="F3810" s="30" t="s">
        <v>11452</v>
      </c>
    </row>
    <row r="3811" spans="1:6">
      <c r="A3811" s="7">
        <v>3809</v>
      </c>
      <c r="B3811" s="16" t="s">
        <v>11121</v>
      </c>
      <c r="C3811" s="44" t="s">
        <v>11122</v>
      </c>
      <c r="D3811" s="8" t="s">
        <v>11453</v>
      </c>
      <c r="E3811" s="30" t="s">
        <v>11454</v>
      </c>
      <c r="F3811" s="30" t="s">
        <v>11455</v>
      </c>
    </row>
    <row r="3812" ht="24" spans="1:6">
      <c r="A3812" s="7">
        <v>3810</v>
      </c>
      <c r="B3812" s="16" t="s">
        <v>11121</v>
      </c>
      <c r="C3812" s="44" t="s">
        <v>11122</v>
      </c>
      <c r="D3812" s="8" t="s">
        <v>11456</v>
      </c>
      <c r="E3812" s="30" t="s">
        <v>11457</v>
      </c>
      <c r="F3812" s="30" t="s">
        <v>11458</v>
      </c>
    </row>
    <row r="3813" spans="1:6">
      <c r="A3813" s="7">
        <v>3811</v>
      </c>
      <c r="B3813" s="16" t="s">
        <v>11121</v>
      </c>
      <c r="C3813" s="44" t="s">
        <v>11122</v>
      </c>
      <c r="D3813" s="8" t="s">
        <v>11459</v>
      </c>
      <c r="E3813" s="30" t="s">
        <v>11460</v>
      </c>
      <c r="F3813" s="30" t="s">
        <v>11461</v>
      </c>
    </row>
    <row r="3814" spans="1:6">
      <c r="A3814" s="7">
        <v>3812</v>
      </c>
      <c r="B3814" s="16" t="s">
        <v>11121</v>
      </c>
      <c r="C3814" s="44" t="s">
        <v>11122</v>
      </c>
      <c r="D3814" s="8" t="s">
        <v>11462</v>
      </c>
      <c r="E3814" s="30" t="s">
        <v>11463</v>
      </c>
      <c r="F3814" s="30" t="s">
        <v>11464</v>
      </c>
    </row>
    <row r="3815" spans="1:6">
      <c r="A3815" s="7">
        <v>3813</v>
      </c>
      <c r="B3815" s="16" t="s">
        <v>11121</v>
      </c>
      <c r="C3815" s="44" t="s">
        <v>11122</v>
      </c>
      <c r="D3815" s="8" t="s">
        <v>11465</v>
      </c>
      <c r="E3815" s="30" t="s">
        <v>11466</v>
      </c>
      <c r="F3815" s="30" t="s">
        <v>11467</v>
      </c>
    </row>
    <row r="3816" spans="1:6">
      <c r="A3816" s="7">
        <v>3814</v>
      </c>
      <c r="B3816" s="16" t="s">
        <v>11121</v>
      </c>
      <c r="C3816" s="44" t="s">
        <v>11122</v>
      </c>
      <c r="D3816" s="8" t="s">
        <v>11468</v>
      </c>
      <c r="E3816" s="30" t="s">
        <v>11469</v>
      </c>
      <c r="F3816" s="30" t="s">
        <v>11470</v>
      </c>
    </row>
    <row r="3817" spans="1:6">
      <c r="A3817" s="7">
        <v>3815</v>
      </c>
      <c r="B3817" s="16" t="s">
        <v>11121</v>
      </c>
      <c r="C3817" s="44" t="s">
        <v>11122</v>
      </c>
      <c r="D3817" s="8" t="s">
        <v>11471</v>
      </c>
      <c r="E3817" s="30" t="s">
        <v>11472</v>
      </c>
      <c r="F3817" s="30" t="s">
        <v>11473</v>
      </c>
    </row>
    <row r="3818" spans="1:6">
      <c r="A3818" s="7">
        <v>3816</v>
      </c>
      <c r="B3818" s="16" t="s">
        <v>11121</v>
      </c>
      <c r="C3818" s="44" t="s">
        <v>11122</v>
      </c>
      <c r="D3818" s="8" t="s">
        <v>11474</v>
      </c>
      <c r="E3818" s="30" t="s">
        <v>11475</v>
      </c>
      <c r="F3818" s="30" t="s">
        <v>11476</v>
      </c>
    </row>
    <row r="3819" ht="24" spans="1:6">
      <c r="A3819" s="7">
        <v>3817</v>
      </c>
      <c r="B3819" s="16" t="s">
        <v>11121</v>
      </c>
      <c r="C3819" s="44" t="s">
        <v>11122</v>
      </c>
      <c r="D3819" s="44" t="s">
        <v>11477</v>
      </c>
      <c r="E3819" s="30" t="s">
        <v>11478</v>
      </c>
      <c r="F3819" s="39" t="s">
        <v>11479</v>
      </c>
    </row>
    <row r="3820" spans="1:6">
      <c r="A3820" s="7">
        <v>3818</v>
      </c>
      <c r="B3820" s="16" t="s">
        <v>11121</v>
      </c>
      <c r="C3820" s="44" t="s">
        <v>11122</v>
      </c>
      <c r="D3820" s="8" t="s">
        <v>11480</v>
      </c>
      <c r="E3820" s="30" t="s">
        <v>11481</v>
      </c>
      <c r="F3820" s="30" t="s">
        <v>11482</v>
      </c>
    </row>
    <row r="3821" ht="24" spans="1:6">
      <c r="A3821" s="7">
        <v>3819</v>
      </c>
      <c r="B3821" s="16" t="s">
        <v>11121</v>
      </c>
      <c r="C3821" s="44" t="s">
        <v>11122</v>
      </c>
      <c r="D3821" s="8" t="s">
        <v>11483</v>
      </c>
      <c r="E3821" s="30" t="s">
        <v>11484</v>
      </c>
      <c r="F3821" s="30" t="s">
        <v>11485</v>
      </c>
    </row>
    <row r="3822" spans="1:6">
      <c r="A3822" s="7">
        <v>3820</v>
      </c>
      <c r="B3822" s="16" t="s">
        <v>11121</v>
      </c>
      <c r="C3822" s="44" t="s">
        <v>11122</v>
      </c>
      <c r="D3822" s="8" t="s">
        <v>11486</v>
      </c>
      <c r="E3822" s="30" t="s">
        <v>11487</v>
      </c>
      <c r="F3822" s="30" t="s">
        <v>11488</v>
      </c>
    </row>
    <row r="3823" spans="1:6">
      <c r="A3823" s="7">
        <v>3821</v>
      </c>
      <c r="B3823" s="16" t="s">
        <v>11121</v>
      </c>
      <c r="C3823" s="44" t="s">
        <v>11122</v>
      </c>
      <c r="D3823" s="8" t="s">
        <v>11489</v>
      </c>
      <c r="E3823" s="30" t="s">
        <v>11490</v>
      </c>
      <c r="F3823" s="30" t="s">
        <v>11491</v>
      </c>
    </row>
    <row r="3824" spans="1:6">
      <c r="A3824" s="7">
        <v>3822</v>
      </c>
      <c r="B3824" s="16" t="s">
        <v>11121</v>
      </c>
      <c r="C3824" s="44" t="s">
        <v>11122</v>
      </c>
      <c r="D3824" s="44" t="s">
        <v>11492</v>
      </c>
      <c r="E3824" s="30" t="s">
        <v>11493</v>
      </c>
      <c r="F3824" s="30" t="s">
        <v>11494</v>
      </c>
    </row>
    <row r="3825" spans="1:6">
      <c r="A3825" s="7">
        <v>3823</v>
      </c>
      <c r="B3825" s="16" t="s">
        <v>11121</v>
      </c>
      <c r="C3825" s="44" t="s">
        <v>11122</v>
      </c>
      <c r="D3825" s="44" t="s">
        <v>11495</v>
      </c>
      <c r="E3825" s="30" t="s">
        <v>11496</v>
      </c>
      <c r="F3825" s="39" t="s">
        <v>11497</v>
      </c>
    </row>
    <row r="3826" spans="1:6">
      <c r="A3826" s="7">
        <v>3824</v>
      </c>
      <c r="B3826" s="16" t="s">
        <v>11121</v>
      </c>
      <c r="C3826" s="44" t="s">
        <v>11122</v>
      </c>
      <c r="D3826" s="44" t="s">
        <v>11498</v>
      </c>
      <c r="E3826" s="30" t="s">
        <v>11499</v>
      </c>
      <c r="F3826" s="39" t="s">
        <v>11500</v>
      </c>
    </row>
    <row r="3827" spans="1:6">
      <c r="A3827" s="7">
        <v>3825</v>
      </c>
      <c r="B3827" s="16" t="s">
        <v>11121</v>
      </c>
      <c r="C3827" s="44" t="s">
        <v>11122</v>
      </c>
      <c r="D3827" s="44" t="s">
        <v>11501</v>
      </c>
      <c r="E3827" s="30" t="s">
        <v>11502</v>
      </c>
      <c r="F3827" s="39" t="s">
        <v>11503</v>
      </c>
    </row>
    <row r="3828" spans="1:6">
      <c r="A3828" s="7">
        <v>3826</v>
      </c>
      <c r="B3828" s="16" t="s">
        <v>11121</v>
      </c>
      <c r="C3828" s="44" t="s">
        <v>11122</v>
      </c>
      <c r="D3828" s="44" t="s">
        <v>11504</v>
      </c>
      <c r="E3828" s="30" t="s">
        <v>11505</v>
      </c>
      <c r="F3828" s="39" t="s">
        <v>11506</v>
      </c>
    </row>
    <row r="3829" spans="1:6">
      <c r="A3829" s="7">
        <v>3827</v>
      </c>
      <c r="B3829" s="16" t="s">
        <v>11121</v>
      </c>
      <c r="C3829" s="44" t="s">
        <v>11122</v>
      </c>
      <c r="D3829" s="8" t="s">
        <v>11507</v>
      </c>
      <c r="E3829" s="30" t="s">
        <v>11508</v>
      </c>
      <c r="F3829" s="39" t="s">
        <v>11509</v>
      </c>
    </row>
    <row r="3830" ht="24" spans="1:6">
      <c r="A3830" s="7">
        <v>3828</v>
      </c>
      <c r="B3830" s="16" t="s">
        <v>11121</v>
      </c>
      <c r="C3830" s="44" t="s">
        <v>11122</v>
      </c>
      <c r="D3830" s="8" t="s">
        <v>11510</v>
      </c>
      <c r="E3830" s="30" t="s">
        <v>11511</v>
      </c>
      <c r="F3830" s="39" t="s">
        <v>11512</v>
      </c>
    </row>
    <row r="3831" spans="1:6">
      <c r="A3831" s="7">
        <v>3829</v>
      </c>
      <c r="B3831" s="16" t="s">
        <v>11121</v>
      </c>
      <c r="C3831" s="44" t="s">
        <v>11122</v>
      </c>
      <c r="D3831" s="18" t="s">
        <v>11513</v>
      </c>
      <c r="E3831" s="34" t="s">
        <v>11514</v>
      </c>
      <c r="F3831" s="34" t="s">
        <v>11515</v>
      </c>
    </row>
    <row r="3832" ht="24" spans="1:6">
      <c r="A3832" s="7">
        <v>3830</v>
      </c>
      <c r="B3832" s="16" t="s">
        <v>11121</v>
      </c>
      <c r="C3832" s="44" t="s">
        <v>11122</v>
      </c>
      <c r="D3832" s="18" t="s">
        <v>11516</v>
      </c>
      <c r="E3832" s="34" t="s">
        <v>11517</v>
      </c>
      <c r="F3832" s="34" t="s">
        <v>11518</v>
      </c>
    </row>
    <row r="3833" spans="1:6">
      <c r="A3833" s="7">
        <v>3831</v>
      </c>
      <c r="B3833" s="16" t="s">
        <v>11121</v>
      </c>
      <c r="C3833" s="44" t="s">
        <v>11122</v>
      </c>
      <c r="D3833" s="18" t="s">
        <v>11519</v>
      </c>
      <c r="E3833" s="34" t="s">
        <v>11520</v>
      </c>
      <c r="F3833" s="34" t="s">
        <v>11521</v>
      </c>
    </row>
    <row r="3834" spans="1:6">
      <c r="A3834" s="7">
        <v>3832</v>
      </c>
      <c r="B3834" s="16" t="s">
        <v>11121</v>
      </c>
      <c r="C3834" s="44" t="s">
        <v>11122</v>
      </c>
      <c r="D3834" s="18" t="s">
        <v>11522</v>
      </c>
      <c r="E3834" s="34" t="s">
        <v>11523</v>
      </c>
      <c r="F3834" s="34" t="s">
        <v>11524</v>
      </c>
    </row>
    <row r="3835" spans="1:6">
      <c r="A3835" s="7">
        <v>3833</v>
      </c>
      <c r="B3835" s="16" t="s">
        <v>11121</v>
      </c>
      <c r="C3835" s="44" t="s">
        <v>11122</v>
      </c>
      <c r="D3835" s="18" t="s">
        <v>11525</v>
      </c>
      <c r="E3835" s="34" t="s">
        <v>11526</v>
      </c>
      <c r="F3835" s="34" t="s">
        <v>11527</v>
      </c>
    </row>
    <row r="3836" spans="1:6">
      <c r="A3836" s="7">
        <v>3834</v>
      </c>
      <c r="B3836" s="16" t="s">
        <v>11121</v>
      </c>
      <c r="C3836" s="44" t="s">
        <v>11122</v>
      </c>
      <c r="D3836" s="18" t="s">
        <v>11528</v>
      </c>
      <c r="E3836" s="34" t="s">
        <v>11529</v>
      </c>
      <c r="F3836" s="34" t="s">
        <v>11530</v>
      </c>
    </row>
    <row r="3837" spans="1:6">
      <c r="A3837" s="7">
        <v>3835</v>
      </c>
      <c r="B3837" s="16" t="s">
        <v>11121</v>
      </c>
      <c r="C3837" s="44" t="s">
        <v>11122</v>
      </c>
      <c r="D3837" s="18" t="s">
        <v>11531</v>
      </c>
      <c r="E3837" s="34" t="s">
        <v>11532</v>
      </c>
      <c r="F3837" s="34" t="s">
        <v>11533</v>
      </c>
    </row>
    <row r="3838" spans="1:6">
      <c r="A3838" s="7">
        <v>3836</v>
      </c>
      <c r="B3838" s="16" t="s">
        <v>11121</v>
      </c>
      <c r="C3838" s="44" t="s">
        <v>11122</v>
      </c>
      <c r="D3838" s="18" t="s">
        <v>11534</v>
      </c>
      <c r="E3838" s="34" t="s">
        <v>11535</v>
      </c>
      <c r="F3838" s="34" t="s">
        <v>11536</v>
      </c>
    </row>
    <row r="3839" spans="1:6">
      <c r="A3839" s="7">
        <v>3837</v>
      </c>
      <c r="B3839" s="16" t="s">
        <v>11121</v>
      </c>
      <c r="C3839" s="44" t="s">
        <v>11122</v>
      </c>
      <c r="D3839" s="18" t="s">
        <v>11537</v>
      </c>
      <c r="E3839" s="34" t="s">
        <v>11538</v>
      </c>
      <c r="F3839" s="34" t="s">
        <v>11539</v>
      </c>
    </row>
    <row r="3840" spans="1:6">
      <c r="A3840" s="7">
        <v>3838</v>
      </c>
      <c r="B3840" s="16" t="s">
        <v>11121</v>
      </c>
      <c r="C3840" s="44" t="s">
        <v>11122</v>
      </c>
      <c r="D3840" s="18" t="s">
        <v>11540</v>
      </c>
      <c r="E3840" s="34" t="s">
        <v>11541</v>
      </c>
      <c r="F3840" s="34" t="s">
        <v>11542</v>
      </c>
    </row>
    <row r="3841" spans="1:6">
      <c r="A3841" s="7">
        <v>3839</v>
      </c>
      <c r="B3841" s="16" t="s">
        <v>11121</v>
      </c>
      <c r="C3841" s="44" t="s">
        <v>11122</v>
      </c>
      <c r="D3841" s="18" t="s">
        <v>11543</v>
      </c>
      <c r="E3841" s="34" t="s">
        <v>11544</v>
      </c>
      <c r="F3841" s="34" t="s">
        <v>11545</v>
      </c>
    </row>
    <row r="3842" spans="1:6">
      <c r="A3842" s="7">
        <v>3840</v>
      </c>
      <c r="B3842" s="16" t="s">
        <v>11121</v>
      </c>
      <c r="C3842" s="44" t="s">
        <v>11122</v>
      </c>
      <c r="D3842" s="18" t="s">
        <v>11546</v>
      </c>
      <c r="E3842" s="34" t="s">
        <v>11547</v>
      </c>
      <c r="F3842" s="34" t="s">
        <v>11548</v>
      </c>
    </row>
    <row r="3843" spans="1:6">
      <c r="A3843" s="7">
        <v>3841</v>
      </c>
      <c r="B3843" s="16" t="s">
        <v>11121</v>
      </c>
      <c r="C3843" s="44" t="s">
        <v>11122</v>
      </c>
      <c r="D3843" s="18" t="s">
        <v>11549</v>
      </c>
      <c r="E3843" s="34" t="s">
        <v>11550</v>
      </c>
      <c r="F3843" s="34" t="s">
        <v>11551</v>
      </c>
    </row>
    <row r="3844" spans="1:6">
      <c r="A3844" s="7">
        <v>3842</v>
      </c>
      <c r="B3844" s="16" t="s">
        <v>11121</v>
      </c>
      <c r="C3844" s="44" t="s">
        <v>11122</v>
      </c>
      <c r="D3844" s="18" t="s">
        <v>11552</v>
      </c>
      <c r="E3844" s="34" t="s">
        <v>11553</v>
      </c>
      <c r="F3844" s="34" t="s">
        <v>11554</v>
      </c>
    </row>
    <row r="3845" spans="1:6">
      <c r="A3845" s="7">
        <v>3843</v>
      </c>
      <c r="B3845" s="16" t="s">
        <v>11121</v>
      </c>
      <c r="C3845" s="44" t="s">
        <v>11122</v>
      </c>
      <c r="D3845" s="18" t="s">
        <v>11555</v>
      </c>
      <c r="E3845" s="30" t="s">
        <v>11556</v>
      </c>
      <c r="F3845" s="34" t="s">
        <v>11557</v>
      </c>
    </row>
    <row r="3846" spans="1:6">
      <c r="A3846" s="7">
        <v>3844</v>
      </c>
      <c r="B3846" s="16" t="s">
        <v>11121</v>
      </c>
      <c r="C3846" s="44" t="s">
        <v>11122</v>
      </c>
      <c r="D3846" s="44" t="s">
        <v>11558</v>
      </c>
      <c r="E3846" s="30" t="s">
        <v>11559</v>
      </c>
      <c r="F3846" s="34" t="s">
        <v>11560</v>
      </c>
    </row>
    <row r="3847" ht="24" spans="1:6">
      <c r="A3847" s="7">
        <v>3845</v>
      </c>
      <c r="B3847" s="16" t="s">
        <v>11121</v>
      </c>
      <c r="C3847" s="44" t="s">
        <v>11122</v>
      </c>
      <c r="D3847" s="44" t="s">
        <v>11561</v>
      </c>
      <c r="E3847" s="30" t="s">
        <v>11562</v>
      </c>
      <c r="F3847" s="39" t="s">
        <v>11563</v>
      </c>
    </row>
    <row r="3848" spans="1:6">
      <c r="A3848" s="7">
        <v>3846</v>
      </c>
      <c r="B3848" s="16" t="s">
        <v>11121</v>
      </c>
      <c r="C3848" s="44" t="s">
        <v>11122</v>
      </c>
      <c r="D3848" s="44" t="s">
        <v>11564</v>
      </c>
      <c r="E3848" s="30" t="s">
        <v>11565</v>
      </c>
      <c r="F3848" s="39" t="s">
        <v>11566</v>
      </c>
    </row>
    <row r="3849" spans="1:6">
      <c r="A3849" s="7">
        <v>3847</v>
      </c>
      <c r="B3849" s="16" t="s">
        <v>11121</v>
      </c>
      <c r="C3849" s="44" t="s">
        <v>11122</v>
      </c>
      <c r="D3849" s="44" t="s">
        <v>11567</v>
      </c>
      <c r="E3849" s="30" t="s">
        <v>11568</v>
      </c>
      <c r="F3849" s="39" t="s">
        <v>11569</v>
      </c>
    </row>
    <row r="3850" spans="1:6">
      <c r="A3850" s="7">
        <v>3848</v>
      </c>
      <c r="B3850" s="16" t="s">
        <v>11121</v>
      </c>
      <c r="C3850" s="44" t="s">
        <v>11122</v>
      </c>
      <c r="D3850" s="44" t="s">
        <v>11570</v>
      </c>
      <c r="E3850" s="30" t="s">
        <v>11571</v>
      </c>
      <c r="F3850" s="39" t="s">
        <v>11572</v>
      </c>
    </row>
    <row r="3851" spans="1:6">
      <c r="A3851" s="7">
        <v>3849</v>
      </c>
      <c r="B3851" s="16" t="s">
        <v>11121</v>
      </c>
      <c r="C3851" s="44" t="s">
        <v>11122</v>
      </c>
      <c r="D3851" s="44" t="s">
        <v>11573</v>
      </c>
      <c r="E3851" s="30" t="s">
        <v>11574</v>
      </c>
      <c r="F3851" s="39" t="s">
        <v>11575</v>
      </c>
    </row>
    <row r="3852" spans="1:6">
      <c r="A3852" s="7">
        <v>3850</v>
      </c>
      <c r="B3852" s="16" t="s">
        <v>11121</v>
      </c>
      <c r="C3852" s="44" t="s">
        <v>11122</v>
      </c>
      <c r="D3852" s="44" t="s">
        <v>11576</v>
      </c>
      <c r="E3852" s="30" t="s">
        <v>11577</v>
      </c>
      <c r="F3852" s="39" t="s">
        <v>11578</v>
      </c>
    </row>
    <row r="3853" spans="1:6">
      <c r="A3853" s="7">
        <v>3851</v>
      </c>
      <c r="B3853" s="16" t="s">
        <v>11121</v>
      </c>
      <c r="C3853" s="44" t="s">
        <v>11122</v>
      </c>
      <c r="D3853" s="44" t="s">
        <v>11579</v>
      </c>
      <c r="E3853" s="30" t="s">
        <v>11580</v>
      </c>
      <c r="F3853" s="39" t="s">
        <v>11581</v>
      </c>
    </row>
    <row r="3854" ht="24" spans="1:6">
      <c r="A3854" s="7">
        <v>3852</v>
      </c>
      <c r="B3854" s="16" t="s">
        <v>11121</v>
      </c>
      <c r="C3854" s="44" t="s">
        <v>11122</v>
      </c>
      <c r="D3854" s="44" t="s">
        <v>11582</v>
      </c>
      <c r="E3854" s="30" t="s">
        <v>11583</v>
      </c>
      <c r="F3854" s="39" t="s">
        <v>11584</v>
      </c>
    </row>
    <row r="3855" spans="1:6">
      <c r="A3855" s="7">
        <v>3853</v>
      </c>
      <c r="B3855" s="16" t="s">
        <v>11121</v>
      </c>
      <c r="C3855" s="44" t="s">
        <v>11122</v>
      </c>
      <c r="D3855" s="44" t="s">
        <v>11585</v>
      </c>
      <c r="E3855" s="30" t="s">
        <v>11586</v>
      </c>
      <c r="F3855" s="39" t="s">
        <v>11587</v>
      </c>
    </row>
    <row r="3856" spans="1:6">
      <c r="A3856" s="7">
        <v>3854</v>
      </c>
      <c r="B3856" s="16" t="s">
        <v>11121</v>
      </c>
      <c r="C3856" s="44" t="s">
        <v>11122</v>
      </c>
      <c r="D3856" s="44" t="s">
        <v>11588</v>
      </c>
      <c r="E3856" s="30" t="s">
        <v>11589</v>
      </c>
      <c r="F3856" s="39" t="s">
        <v>11590</v>
      </c>
    </row>
    <row r="3857" spans="1:6">
      <c r="A3857" s="7">
        <v>3855</v>
      </c>
      <c r="B3857" s="16" t="s">
        <v>11121</v>
      </c>
      <c r="C3857" s="44" t="s">
        <v>11122</v>
      </c>
      <c r="D3857" s="44" t="s">
        <v>11591</v>
      </c>
      <c r="E3857" s="30" t="s">
        <v>11592</v>
      </c>
      <c r="F3857" s="39" t="s">
        <v>11593</v>
      </c>
    </row>
    <row r="3858" spans="1:6">
      <c r="A3858" s="7">
        <v>3856</v>
      </c>
      <c r="B3858" s="16" t="s">
        <v>11121</v>
      </c>
      <c r="C3858" s="44" t="s">
        <v>11122</v>
      </c>
      <c r="D3858" s="44" t="s">
        <v>11594</v>
      </c>
      <c r="E3858" s="30" t="s">
        <v>11595</v>
      </c>
      <c r="F3858" s="39" t="s">
        <v>11596</v>
      </c>
    </row>
    <row r="3859" spans="1:6">
      <c r="A3859" s="7">
        <v>3857</v>
      </c>
      <c r="B3859" s="16" t="s">
        <v>11121</v>
      </c>
      <c r="C3859" s="36" t="s">
        <v>11122</v>
      </c>
      <c r="D3859" s="36" t="s">
        <v>11597</v>
      </c>
      <c r="E3859" s="34" t="s">
        <v>11598</v>
      </c>
      <c r="F3859" s="34" t="s">
        <v>11599</v>
      </c>
    </row>
    <row r="3860" spans="1:6">
      <c r="A3860" s="7">
        <v>3858</v>
      </c>
      <c r="B3860" s="16" t="s">
        <v>11121</v>
      </c>
      <c r="C3860" s="36" t="s">
        <v>11122</v>
      </c>
      <c r="D3860" s="36" t="s">
        <v>11600</v>
      </c>
      <c r="E3860" s="34" t="s">
        <v>11601</v>
      </c>
      <c r="F3860" s="34" t="s">
        <v>11602</v>
      </c>
    </row>
    <row r="3861" ht="24" spans="1:6">
      <c r="A3861" s="7">
        <v>3859</v>
      </c>
      <c r="B3861" s="16" t="s">
        <v>11121</v>
      </c>
      <c r="C3861" s="36" t="s">
        <v>11122</v>
      </c>
      <c r="D3861" s="36" t="s">
        <v>11603</v>
      </c>
      <c r="E3861" s="34" t="s">
        <v>11604</v>
      </c>
      <c r="F3861" s="34" t="s">
        <v>11605</v>
      </c>
    </row>
    <row r="3862" ht="24" spans="1:6">
      <c r="A3862" s="7">
        <v>3860</v>
      </c>
      <c r="B3862" s="16" t="s">
        <v>11121</v>
      </c>
      <c r="C3862" s="36" t="s">
        <v>11122</v>
      </c>
      <c r="D3862" s="36" t="s">
        <v>11606</v>
      </c>
      <c r="E3862" s="34" t="s">
        <v>11607</v>
      </c>
      <c r="F3862" s="34" t="s">
        <v>11608</v>
      </c>
    </row>
    <row r="3863" ht="24" spans="1:6">
      <c r="A3863" s="7">
        <v>3861</v>
      </c>
      <c r="B3863" s="16" t="s">
        <v>11121</v>
      </c>
      <c r="C3863" s="36" t="s">
        <v>11122</v>
      </c>
      <c r="D3863" s="36" t="s">
        <v>11609</v>
      </c>
      <c r="E3863" s="34" t="s">
        <v>11610</v>
      </c>
      <c r="F3863" s="34" t="s">
        <v>11611</v>
      </c>
    </row>
    <row r="3864" ht="24" spans="1:6">
      <c r="A3864" s="7">
        <v>3862</v>
      </c>
      <c r="B3864" s="16" t="s">
        <v>11121</v>
      </c>
      <c r="C3864" s="36" t="s">
        <v>11122</v>
      </c>
      <c r="D3864" s="36" t="s">
        <v>11612</v>
      </c>
      <c r="E3864" s="34" t="s">
        <v>11613</v>
      </c>
      <c r="F3864" s="34" t="s">
        <v>11614</v>
      </c>
    </row>
    <row r="3865" spans="1:6">
      <c r="A3865" s="7">
        <v>3863</v>
      </c>
      <c r="B3865" s="16" t="s">
        <v>11121</v>
      </c>
      <c r="C3865" s="36" t="s">
        <v>11122</v>
      </c>
      <c r="D3865" s="36" t="s">
        <v>11615</v>
      </c>
      <c r="E3865" s="34" t="s">
        <v>11616</v>
      </c>
      <c r="F3865" s="34" t="s">
        <v>11617</v>
      </c>
    </row>
    <row r="3866" ht="24" spans="1:6">
      <c r="A3866" s="7">
        <v>3864</v>
      </c>
      <c r="B3866" s="16" t="s">
        <v>11121</v>
      </c>
      <c r="C3866" s="36" t="s">
        <v>11122</v>
      </c>
      <c r="D3866" s="36" t="s">
        <v>11618</v>
      </c>
      <c r="E3866" s="34" t="s">
        <v>11619</v>
      </c>
      <c r="F3866" s="34" t="s">
        <v>11620</v>
      </c>
    </row>
    <row r="3867" ht="24" spans="1:6">
      <c r="A3867" s="7">
        <v>3865</v>
      </c>
      <c r="B3867" s="16" t="s">
        <v>11121</v>
      </c>
      <c r="C3867" s="36" t="s">
        <v>11122</v>
      </c>
      <c r="D3867" s="36" t="s">
        <v>11621</v>
      </c>
      <c r="E3867" s="34" t="s">
        <v>11622</v>
      </c>
      <c r="F3867" s="34" t="s">
        <v>11623</v>
      </c>
    </row>
    <row r="3868" spans="1:6">
      <c r="A3868" s="7">
        <v>3866</v>
      </c>
      <c r="B3868" s="16" t="s">
        <v>11121</v>
      </c>
      <c r="C3868" s="36" t="s">
        <v>11122</v>
      </c>
      <c r="D3868" s="36" t="s">
        <v>11624</v>
      </c>
      <c r="E3868" s="34" t="s">
        <v>11625</v>
      </c>
      <c r="F3868" s="34" t="s">
        <v>11626</v>
      </c>
    </row>
    <row r="3869" spans="1:6">
      <c r="A3869" s="7">
        <v>3867</v>
      </c>
      <c r="B3869" s="16" t="s">
        <v>11121</v>
      </c>
      <c r="C3869" s="36" t="s">
        <v>11122</v>
      </c>
      <c r="D3869" s="36" t="s">
        <v>11627</v>
      </c>
      <c r="E3869" s="34" t="s">
        <v>11628</v>
      </c>
      <c r="F3869" s="34" t="s">
        <v>11629</v>
      </c>
    </row>
    <row r="3870" spans="1:6">
      <c r="A3870" s="7">
        <v>3868</v>
      </c>
      <c r="B3870" s="16" t="s">
        <v>11121</v>
      </c>
      <c r="C3870" s="36" t="s">
        <v>11122</v>
      </c>
      <c r="D3870" s="36" t="s">
        <v>11630</v>
      </c>
      <c r="E3870" s="34" t="s">
        <v>11631</v>
      </c>
      <c r="F3870" s="34" t="s">
        <v>11632</v>
      </c>
    </row>
    <row r="3871" spans="1:6">
      <c r="A3871" s="7">
        <v>3869</v>
      </c>
      <c r="B3871" s="16" t="s">
        <v>11121</v>
      </c>
      <c r="C3871" s="36" t="s">
        <v>11122</v>
      </c>
      <c r="D3871" s="36" t="s">
        <v>11633</v>
      </c>
      <c r="E3871" s="34" t="s">
        <v>11634</v>
      </c>
      <c r="F3871" s="34" t="s">
        <v>11635</v>
      </c>
    </row>
    <row r="3872" spans="1:6">
      <c r="A3872" s="7">
        <v>3870</v>
      </c>
      <c r="B3872" s="16" t="s">
        <v>11121</v>
      </c>
      <c r="C3872" s="36" t="s">
        <v>11122</v>
      </c>
      <c r="D3872" s="36" t="s">
        <v>11636</v>
      </c>
      <c r="E3872" s="34" t="s">
        <v>11637</v>
      </c>
      <c r="F3872" s="34" t="s">
        <v>11638</v>
      </c>
    </row>
    <row r="3873" ht="24" spans="1:6">
      <c r="A3873" s="7">
        <v>3871</v>
      </c>
      <c r="B3873" s="16" t="s">
        <v>11121</v>
      </c>
      <c r="C3873" s="36" t="s">
        <v>11122</v>
      </c>
      <c r="D3873" s="36" t="s">
        <v>11639</v>
      </c>
      <c r="E3873" s="34" t="s">
        <v>11640</v>
      </c>
      <c r="F3873" s="34" t="s">
        <v>11641</v>
      </c>
    </row>
    <row r="3874" spans="1:6">
      <c r="A3874" s="7">
        <v>3872</v>
      </c>
      <c r="B3874" s="16" t="s">
        <v>11121</v>
      </c>
      <c r="C3874" s="36" t="s">
        <v>11122</v>
      </c>
      <c r="D3874" s="36" t="s">
        <v>11642</v>
      </c>
      <c r="E3874" s="34" t="s">
        <v>11643</v>
      </c>
      <c r="F3874" s="34" t="s">
        <v>11644</v>
      </c>
    </row>
    <row r="3875" ht="24" spans="1:6">
      <c r="A3875" s="7">
        <v>3873</v>
      </c>
      <c r="B3875" s="16" t="s">
        <v>11121</v>
      </c>
      <c r="C3875" s="36" t="s">
        <v>11122</v>
      </c>
      <c r="D3875" s="36" t="s">
        <v>11645</v>
      </c>
      <c r="E3875" s="34" t="s">
        <v>11646</v>
      </c>
      <c r="F3875" s="34" t="s">
        <v>11647</v>
      </c>
    </row>
    <row r="3876" spans="1:6">
      <c r="A3876" s="7">
        <v>3874</v>
      </c>
      <c r="B3876" s="16" t="s">
        <v>11121</v>
      </c>
      <c r="C3876" s="36" t="s">
        <v>11122</v>
      </c>
      <c r="D3876" s="36" t="s">
        <v>11648</v>
      </c>
      <c r="E3876" s="34" t="s">
        <v>11649</v>
      </c>
      <c r="F3876" s="34" t="s">
        <v>11650</v>
      </c>
    </row>
    <row r="3877" spans="1:6">
      <c r="A3877" s="7">
        <v>3875</v>
      </c>
      <c r="B3877" s="16" t="s">
        <v>11121</v>
      </c>
      <c r="C3877" s="36" t="s">
        <v>11122</v>
      </c>
      <c r="D3877" s="36" t="s">
        <v>11651</v>
      </c>
      <c r="E3877" s="34" t="s">
        <v>11652</v>
      </c>
      <c r="F3877" s="34" t="s">
        <v>11653</v>
      </c>
    </row>
    <row r="3878" spans="1:6">
      <c r="A3878" s="7">
        <v>3876</v>
      </c>
      <c r="B3878" s="16" t="s">
        <v>11121</v>
      </c>
      <c r="C3878" s="36" t="s">
        <v>11122</v>
      </c>
      <c r="D3878" s="36" t="s">
        <v>11654</v>
      </c>
      <c r="E3878" s="34" t="s">
        <v>11655</v>
      </c>
      <c r="F3878" s="34" t="s">
        <v>11656</v>
      </c>
    </row>
    <row r="3879" spans="1:6">
      <c r="A3879" s="7">
        <v>3877</v>
      </c>
      <c r="B3879" s="16" t="s">
        <v>11121</v>
      </c>
      <c r="C3879" s="36" t="s">
        <v>11122</v>
      </c>
      <c r="D3879" s="36" t="s">
        <v>11657</v>
      </c>
      <c r="E3879" s="34" t="s">
        <v>11658</v>
      </c>
      <c r="F3879" s="34" t="s">
        <v>11659</v>
      </c>
    </row>
    <row r="3880" spans="1:6">
      <c r="A3880" s="7">
        <v>3878</v>
      </c>
      <c r="B3880" s="16" t="s">
        <v>11121</v>
      </c>
      <c r="C3880" s="36" t="s">
        <v>11122</v>
      </c>
      <c r="D3880" s="36" t="s">
        <v>11660</v>
      </c>
      <c r="E3880" s="34" t="s">
        <v>11661</v>
      </c>
      <c r="F3880" s="34" t="s">
        <v>11662</v>
      </c>
    </row>
    <row r="3881" spans="1:6">
      <c r="A3881" s="7">
        <v>3879</v>
      </c>
      <c r="B3881" s="16" t="s">
        <v>11121</v>
      </c>
      <c r="C3881" s="36" t="s">
        <v>11122</v>
      </c>
      <c r="D3881" s="36" t="s">
        <v>11663</v>
      </c>
      <c r="E3881" s="34" t="s">
        <v>11664</v>
      </c>
      <c r="F3881" s="34" t="s">
        <v>11665</v>
      </c>
    </row>
    <row r="3882" ht="24" spans="1:6">
      <c r="A3882" s="7">
        <v>3880</v>
      </c>
      <c r="B3882" s="16" t="s">
        <v>11121</v>
      </c>
      <c r="C3882" s="36" t="s">
        <v>11122</v>
      </c>
      <c r="D3882" s="36" t="s">
        <v>11666</v>
      </c>
      <c r="E3882" s="34" t="s">
        <v>11667</v>
      </c>
      <c r="F3882" s="34" t="s">
        <v>11668</v>
      </c>
    </row>
    <row r="3883" spans="1:6">
      <c r="A3883" s="7">
        <v>3881</v>
      </c>
      <c r="B3883" s="16" t="s">
        <v>11121</v>
      </c>
      <c r="C3883" s="36" t="s">
        <v>11122</v>
      </c>
      <c r="D3883" s="36" t="s">
        <v>11669</v>
      </c>
      <c r="E3883" s="34" t="s">
        <v>11670</v>
      </c>
      <c r="F3883" s="34" t="s">
        <v>11671</v>
      </c>
    </row>
    <row r="3884" spans="1:6">
      <c r="A3884" s="7">
        <v>3882</v>
      </c>
      <c r="B3884" s="16" t="s">
        <v>11121</v>
      </c>
      <c r="C3884" s="36" t="s">
        <v>11122</v>
      </c>
      <c r="D3884" s="36" t="s">
        <v>11672</v>
      </c>
      <c r="E3884" s="34" t="s">
        <v>11673</v>
      </c>
      <c r="F3884" s="34" t="s">
        <v>11674</v>
      </c>
    </row>
    <row r="3885" spans="1:6">
      <c r="A3885" s="7">
        <v>3883</v>
      </c>
      <c r="B3885" s="16" t="s">
        <v>11121</v>
      </c>
      <c r="C3885" s="36" t="s">
        <v>11122</v>
      </c>
      <c r="D3885" s="36" t="s">
        <v>11675</v>
      </c>
      <c r="E3885" s="34" t="s">
        <v>11676</v>
      </c>
      <c r="F3885" s="34" t="s">
        <v>11677</v>
      </c>
    </row>
    <row r="3886" spans="1:6">
      <c r="A3886" s="7">
        <v>3884</v>
      </c>
      <c r="B3886" s="16" t="s">
        <v>11121</v>
      </c>
      <c r="C3886" s="36" t="s">
        <v>11122</v>
      </c>
      <c r="D3886" s="36" t="s">
        <v>11678</v>
      </c>
      <c r="E3886" s="34" t="s">
        <v>11679</v>
      </c>
      <c r="F3886" s="34" t="s">
        <v>11680</v>
      </c>
    </row>
    <row r="3887" spans="1:6">
      <c r="A3887" s="7">
        <v>3885</v>
      </c>
      <c r="B3887" s="16" t="s">
        <v>11121</v>
      </c>
      <c r="C3887" s="36" t="s">
        <v>11122</v>
      </c>
      <c r="D3887" s="36" t="s">
        <v>11681</v>
      </c>
      <c r="E3887" s="34" t="s">
        <v>11682</v>
      </c>
      <c r="F3887" s="34" t="s">
        <v>11683</v>
      </c>
    </row>
    <row r="3888" ht="24" spans="1:6">
      <c r="A3888" s="7">
        <v>3886</v>
      </c>
      <c r="B3888" s="16" t="s">
        <v>11121</v>
      </c>
      <c r="C3888" s="36" t="s">
        <v>11122</v>
      </c>
      <c r="D3888" s="36" t="s">
        <v>11684</v>
      </c>
      <c r="E3888" s="34" t="s">
        <v>11685</v>
      </c>
      <c r="F3888" s="34" t="s">
        <v>11686</v>
      </c>
    </row>
    <row r="3889" spans="1:6">
      <c r="A3889" s="7">
        <v>3887</v>
      </c>
      <c r="B3889" s="36" t="s">
        <v>11121</v>
      </c>
      <c r="C3889" s="36" t="s">
        <v>11122</v>
      </c>
      <c r="D3889" s="36" t="s">
        <v>11687</v>
      </c>
      <c r="E3889" s="34" t="s">
        <v>11688</v>
      </c>
      <c r="F3889" s="34" t="s">
        <v>11689</v>
      </c>
    </row>
    <row r="3890" spans="1:6">
      <c r="A3890" s="7">
        <v>3888</v>
      </c>
      <c r="B3890" s="36" t="s">
        <v>11121</v>
      </c>
      <c r="C3890" s="36" t="s">
        <v>11122</v>
      </c>
      <c r="D3890" s="36" t="s">
        <v>11690</v>
      </c>
      <c r="E3890" s="34" t="s">
        <v>11691</v>
      </c>
      <c r="F3890" s="34" t="s">
        <v>11692</v>
      </c>
    </row>
    <row r="3891" ht="24" spans="1:6">
      <c r="A3891" s="7">
        <v>3889</v>
      </c>
      <c r="B3891" s="36" t="s">
        <v>11121</v>
      </c>
      <c r="C3891" s="36" t="s">
        <v>11122</v>
      </c>
      <c r="D3891" s="36" t="s">
        <v>11693</v>
      </c>
      <c r="E3891" s="34" t="s">
        <v>11694</v>
      </c>
      <c r="F3891" s="34" t="s">
        <v>11695</v>
      </c>
    </row>
    <row r="3892" spans="1:6">
      <c r="A3892" s="7">
        <v>3890</v>
      </c>
      <c r="B3892" s="36" t="s">
        <v>11121</v>
      </c>
      <c r="C3892" s="36" t="s">
        <v>11122</v>
      </c>
      <c r="D3892" s="36" t="s">
        <v>11696</v>
      </c>
      <c r="E3892" s="34" t="s">
        <v>11697</v>
      </c>
      <c r="F3892" s="34" t="s">
        <v>11698</v>
      </c>
    </row>
    <row r="3893" spans="1:6">
      <c r="A3893" s="7">
        <v>3891</v>
      </c>
      <c r="B3893" s="36" t="s">
        <v>11121</v>
      </c>
      <c r="C3893" s="36" t="s">
        <v>11122</v>
      </c>
      <c r="D3893" s="36" t="s">
        <v>11699</v>
      </c>
      <c r="E3893" s="34" t="s">
        <v>11700</v>
      </c>
      <c r="F3893" s="34" t="s">
        <v>11701</v>
      </c>
    </row>
    <row r="3894" ht="24" spans="1:6">
      <c r="A3894" s="7">
        <v>3892</v>
      </c>
      <c r="B3894" s="36" t="s">
        <v>11121</v>
      </c>
      <c r="C3894" s="36" t="s">
        <v>11122</v>
      </c>
      <c r="D3894" s="36" t="s">
        <v>11702</v>
      </c>
      <c r="E3894" s="34" t="s">
        <v>11703</v>
      </c>
      <c r="F3894" s="34" t="s">
        <v>11704</v>
      </c>
    </row>
    <row r="3895" spans="1:6">
      <c r="A3895" s="7">
        <v>3893</v>
      </c>
      <c r="B3895" s="36" t="s">
        <v>11121</v>
      </c>
      <c r="C3895" s="36" t="s">
        <v>11122</v>
      </c>
      <c r="D3895" s="36" t="s">
        <v>11705</v>
      </c>
      <c r="E3895" s="34" t="s">
        <v>11706</v>
      </c>
      <c r="F3895" s="34" t="s">
        <v>11707</v>
      </c>
    </row>
    <row r="3896" spans="1:6">
      <c r="A3896" s="7">
        <v>3894</v>
      </c>
      <c r="B3896" s="36" t="s">
        <v>11121</v>
      </c>
      <c r="C3896" s="36" t="s">
        <v>11122</v>
      </c>
      <c r="D3896" s="36" t="s">
        <v>11708</v>
      </c>
      <c r="E3896" s="34" t="s">
        <v>11709</v>
      </c>
      <c r="F3896" s="34" t="s">
        <v>11710</v>
      </c>
    </row>
    <row r="3897" spans="1:6">
      <c r="A3897" s="7">
        <v>3895</v>
      </c>
      <c r="B3897" s="36" t="s">
        <v>11121</v>
      </c>
      <c r="C3897" s="36" t="s">
        <v>11122</v>
      </c>
      <c r="D3897" s="36" t="s">
        <v>11711</v>
      </c>
      <c r="E3897" s="34" t="s">
        <v>11712</v>
      </c>
      <c r="F3897" s="34" t="s">
        <v>11713</v>
      </c>
    </row>
    <row r="3898" spans="1:6">
      <c r="A3898" s="7">
        <v>3896</v>
      </c>
      <c r="B3898" s="36" t="s">
        <v>11121</v>
      </c>
      <c r="C3898" s="36" t="s">
        <v>11122</v>
      </c>
      <c r="D3898" s="36" t="s">
        <v>11714</v>
      </c>
      <c r="E3898" s="34" t="s">
        <v>11715</v>
      </c>
      <c r="F3898" s="34" t="s">
        <v>11716</v>
      </c>
    </row>
    <row r="3899" spans="1:6">
      <c r="A3899" s="7">
        <v>3897</v>
      </c>
      <c r="B3899" s="36" t="s">
        <v>11121</v>
      </c>
      <c r="C3899" s="36" t="s">
        <v>11122</v>
      </c>
      <c r="D3899" s="36" t="s">
        <v>11717</v>
      </c>
      <c r="E3899" s="34" t="s">
        <v>11718</v>
      </c>
      <c r="F3899" s="34" t="s">
        <v>11719</v>
      </c>
    </row>
    <row r="3900" spans="1:6">
      <c r="A3900" s="7">
        <v>3898</v>
      </c>
      <c r="B3900" s="36" t="s">
        <v>11121</v>
      </c>
      <c r="C3900" s="36" t="s">
        <v>11122</v>
      </c>
      <c r="D3900" s="36" t="s">
        <v>11720</v>
      </c>
      <c r="E3900" s="34" t="s">
        <v>11721</v>
      </c>
      <c r="F3900" s="34" t="s">
        <v>11722</v>
      </c>
    </row>
    <row r="3901" spans="1:6">
      <c r="A3901" s="7">
        <v>3899</v>
      </c>
      <c r="B3901" s="36" t="s">
        <v>11121</v>
      </c>
      <c r="C3901" s="36" t="s">
        <v>11122</v>
      </c>
      <c r="D3901" s="36" t="s">
        <v>11723</v>
      </c>
      <c r="E3901" s="34" t="s">
        <v>11724</v>
      </c>
      <c r="F3901" s="34" t="s">
        <v>11725</v>
      </c>
    </row>
    <row r="3902" spans="1:6">
      <c r="A3902" s="7">
        <v>3900</v>
      </c>
      <c r="B3902" s="36" t="s">
        <v>11121</v>
      </c>
      <c r="C3902" s="36" t="s">
        <v>11122</v>
      </c>
      <c r="D3902" s="36" t="s">
        <v>11726</v>
      </c>
      <c r="E3902" s="34" t="s">
        <v>11727</v>
      </c>
      <c r="F3902" s="34" t="s">
        <v>11728</v>
      </c>
    </row>
    <row r="3903" spans="1:6">
      <c r="A3903" s="7">
        <v>3901</v>
      </c>
      <c r="B3903" s="36" t="s">
        <v>11121</v>
      </c>
      <c r="C3903" s="36" t="s">
        <v>11122</v>
      </c>
      <c r="D3903" s="36" t="s">
        <v>11729</v>
      </c>
      <c r="E3903" s="34" t="s">
        <v>11730</v>
      </c>
      <c r="F3903" s="34" t="s">
        <v>11731</v>
      </c>
    </row>
    <row r="3904" spans="1:6">
      <c r="A3904" s="7">
        <v>3902</v>
      </c>
      <c r="B3904" s="36" t="s">
        <v>11121</v>
      </c>
      <c r="C3904" s="36" t="s">
        <v>11122</v>
      </c>
      <c r="D3904" s="36" t="s">
        <v>11732</v>
      </c>
      <c r="E3904" s="34" t="s">
        <v>11733</v>
      </c>
      <c r="F3904" s="34" t="s">
        <v>11734</v>
      </c>
    </row>
    <row r="3905" spans="1:6">
      <c r="A3905" s="7">
        <v>3903</v>
      </c>
      <c r="B3905" s="36" t="s">
        <v>11121</v>
      </c>
      <c r="C3905" s="36" t="s">
        <v>11122</v>
      </c>
      <c r="D3905" s="36" t="s">
        <v>11735</v>
      </c>
      <c r="E3905" s="34" t="s">
        <v>11736</v>
      </c>
      <c r="F3905" s="34" t="s">
        <v>11737</v>
      </c>
    </row>
    <row r="3906" spans="1:6">
      <c r="A3906" s="7">
        <v>3904</v>
      </c>
      <c r="B3906" s="36" t="s">
        <v>11121</v>
      </c>
      <c r="C3906" s="36" t="s">
        <v>11122</v>
      </c>
      <c r="D3906" s="36" t="s">
        <v>11738</v>
      </c>
      <c r="E3906" s="34" t="s">
        <v>11739</v>
      </c>
      <c r="F3906" s="34" t="s">
        <v>11740</v>
      </c>
    </row>
    <row r="3907" spans="1:6">
      <c r="A3907" s="7">
        <v>3905</v>
      </c>
      <c r="B3907" s="36" t="s">
        <v>11121</v>
      </c>
      <c r="C3907" s="36" t="s">
        <v>11122</v>
      </c>
      <c r="D3907" s="36" t="s">
        <v>11741</v>
      </c>
      <c r="E3907" s="34" t="s">
        <v>11742</v>
      </c>
      <c r="F3907" s="34" t="s">
        <v>11743</v>
      </c>
    </row>
    <row r="3908" spans="1:6">
      <c r="A3908" s="7">
        <v>3906</v>
      </c>
      <c r="B3908" s="16" t="s">
        <v>11121</v>
      </c>
      <c r="C3908" s="44" t="s">
        <v>11744</v>
      </c>
      <c r="D3908" s="44" t="s">
        <v>11745</v>
      </c>
      <c r="E3908" s="30" t="s">
        <v>11746</v>
      </c>
      <c r="F3908" s="39" t="s">
        <v>11747</v>
      </c>
    </row>
    <row r="3909" spans="1:6">
      <c r="A3909" s="7">
        <v>3907</v>
      </c>
      <c r="B3909" s="16" t="s">
        <v>11121</v>
      </c>
      <c r="C3909" s="44" t="s">
        <v>11744</v>
      </c>
      <c r="D3909" s="44" t="s">
        <v>11748</v>
      </c>
      <c r="E3909" s="30" t="s">
        <v>11749</v>
      </c>
      <c r="F3909" s="39" t="s">
        <v>11750</v>
      </c>
    </row>
    <row r="3910" ht="24" spans="1:6">
      <c r="A3910" s="7">
        <v>3908</v>
      </c>
      <c r="B3910" s="16" t="s">
        <v>11121</v>
      </c>
      <c r="C3910" s="7" t="s">
        <v>11744</v>
      </c>
      <c r="D3910" s="18" t="s">
        <v>11751</v>
      </c>
      <c r="E3910" s="34" t="s">
        <v>11752</v>
      </c>
      <c r="F3910" s="34" t="s">
        <v>11753</v>
      </c>
    </row>
    <row r="3911" spans="1:6">
      <c r="A3911" s="7">
        <v>3909</v>
      </c>
      <c r="B3911" s="16" t="s">
        <v>11121</v>
      </c>
      <c r="C3911" s="7" t="s">
        <v>11744</v>
      </c>
      <c r="D3911" s="18" t="s">
        <v>11754</v>
      </c>
      <c r="E3911" s="34" t="s">
        <v>11755</v>
      </c>
      <c r="F3911" s="34" t="s">
        <v>11756</v>
      </c>
    </row>
    <row r="3912" spans="1:6">
      <c r="A3912" s="7">
        <v>3910</v>
      </c>
      <c r="B3912" s="16" t="s">
        <v>11121</v>
      </c>
      <c r="C3912" s="7" t="s">
        <v>11744</v>
      </c>
      <c r="D3912" s="18" t="s">
        <v>11757</v>
      </c>
      <c r="E3912" s="34" t="s">
        <v>11758</v>
      </c>
      <c r="F3912" s="34" t="s">
        <v>11759</v>
      </c>
    </row>
    <row r="3913" spans="1:6">
      <c r="A3913" s="7">
        <v>3911</v>
      </c>
      <c r="B3913" s="16" t="s">
        <v>11121</v>
      </c>
      <c r="C3913" s="7" t="s">
        <v>11744</v>
      </c>
      <c r="D3913" s="18" t="s">
        <v>11760</v>
      </c>
      <c r="E3913" s="34" t="s">
        <v>11761</v>
      </c>
      <c r="F3913" s="34" t="s">
        <v>11762</v>
      </c>
    </row>
    <row r="3914" spans="1:6">
      <c r="A3914" s="7">
        <v>3912</v>
      </c>
      <c r="B3914" s="36" t="s">
        <v>11121</v>
      </c>
      <c r="C3914" s="36" t="s">
        <v>11763</v>
      </c>
      <c r="D3914" s="36" t="s">
        <v>11764</v>
      </c>
      <c r="E3914" s="34" t="s">
        <v>11765</v>
      </c>
      <c r="F3914" s="34" t="s">
        <v>11766</v>
      </c>
    </row>
    <row r="3915" spans="1:6">
      <c r="A3915" s="7">
        <v>3913</v>
      </c>
      <c r="B3915" s="36" t="s">
        <v>11121</v>
      </c>
      <c r="C3915" s="36" t="s">
        <v>11763</v>
      </c>
      <c r="D3915" s="36" t="s">
        <v>11767</v>
      </c>
      <c r="E3915" s="34" t="s">
        <v>11768</v>
      </c>
      <c r="F3915" s="34" t="s">
        <v>11769</v>
      </c>
    </row>
    <row r="3916" spans="1:6">
      <c r="A3916" s="7">
        <v>3914</v>
      </c>
      <c r="B3916" s="36" t="s">
        <v>11121</v>
      </c>
      <c r="C3916" s="36" t="s">
        <v>11763</v>
      </c>
      <c r="D3916" s="36" t="s">
        <v>11770</v>
      </c>
      <c r="E3916" s="34" t="s">
        <v>11771</v>
      </c>
      <c r="F3916" s="34" t="s">
        <v>11772</v>
      </c>
    </row>
    <row r="3917" spans="1:6">
      <c r="A3917" s="7">
        <v>3915</v>
      </c>
      <c r="B3917" s="36" t="s">
        <v>11121</v>
      </c>
      <c r="C3917" s="36" t="s">
        <v>11763</v>
      </c>
      <c r="D3917" s="36" t="s">
        <v>11773</v>
      </c>
      <c r="E3917" s="34" t="s">
        <v>11774</v>
      </c>
      <c r="F3917" s="34" t="s">
        <v>11775</v>
      </c>
    </row>
    <row r="3918" spans="1:6">
      <c r="A3918" s="7">
        <v>3916</v>
      </c>
      <c r="B3918" s="16" t="s">
        <v>11121</v>
      </c>
      <c r="C3918" s="44" t="s">
        <v>11122</v>
      </c>
      <c r="D3918" s="8" t="s">
        <v>11776</v>
      </c>
      <c r="E3918" s="30" t="s">
        <v>11777</v>
      </c>
      <c r="F3918" s="30" t="s">
        <v>11778</v>
      </c>
    </row>
    <row r="3919" spans="1:6">
      <c r="A3919" s="7">
        <v>3917</v>
      </c>
      <c r="B3919" s="16" t="s">
        <v>11121</v>
      </c>
      <c r="C3919" s="44" t="s">
        <v>11122</v>
      </c>
      <c r="D3919" s="18" t="s">
        <v>11779</v>
      </c>
      <c r="E3919" s="34" t="s">
        <v>11780</v>
      </c>
      <c r="F3919" s="34" t="s">
        <v>11781</v>
      </c>
    </row>
    <row r="3920" spans="1:6">
      <c r="A3920" s="7">
        <v>3918</v>
      </c>
      <c r="B3920" s="16" t="s">
        <v>11121</v>
      </c>
      <c r="C3920" s="44" t="s">
        <v>11122</v>
      </c>
      <c r="D3920" s="18" t="s">
        <v>11782</v>
      </c>
      <c r="E3920" s="30" t="s">
        <v>11783</v>
      </c>
      <c r="F3920" s="39" t="s">
        <v>11784</v>
      </c>
    </row>
    <row r="3921" spans="1:6">
      <c r="A3921" s="7">
        <v>3919</v>
      </c>
      <c r="B3921" s="16" t="s">
        <v>11121</v>
      </c>
      <c r="C3921" s="44" t="s">
        <v>11785</v>
      </c>
      <c r="D3921" s="32" t="s">
        <v>11786</v>
      </c>
      <c r="E3921" s="17" t="s">
        <v>11787</v>
      </c>
      <c r="F3921" s="33" t="s">
        <v>11788</v>
      </c>
    </row>
    <row r="3922" spans="1:6">
      <c r="A3922" s="7">
        <v>3920</v>
      </c>
      <c r="B3922" s="16" t="s">
        <v>11121</v>
      </c>
      <c r="C3922" s="44" t="s">
        <v>11785</v>
      </c>
      <c r="D3922" s="7" t="s">
        <v>11789</v>
      </c>
      <c r="E3922" s="17" t="s">
        <v>11790</v>
      </c>
      <c r="F3922" s="17" t="s">
        <v>11791</v>
      </c>
    </row>
    <row r="3923" spans="1:6">
      <c r="A3923" s="7">
        <v>3921</v>
      </c>
      <c r="B3923" s="16" t="s">
        <v>11121</v>
      </c>
      <c r="C3923" s="44" t="s">
        <v>11785</v>
      </c>
      <c r="D3923" s="7" t="s">
        <v>11792</v>
      </c>
      <c r="E3923" s="17" t="s">
        <v>11793</v>
      </c>
      <c r="F3923" s="17" t="s">
        <v>11794</v>
      </c>
    </row>
    <row r="3924" spans="1:6">
      <c r="A3924" s="7">
        <v>3922</v>
      </c>
      <c r="B3924" s="16" t="s">
        <v>11121</v>
      </c>
      <c r="C3924" s="44" t="s">
        <v>11785</v>
      </c>
      <c r="D3924" s="7" t="s">
        <v>11795</v>
      </c>
      <c r="E3924" s="17" t="s">
        <v>11796</v>
      </c>
      <c r="F3924" s="17" t="s">
        <v>11797</v>
      </c>
    </row>
    <row r="3925" spans="1:6">
      <c r="A3925" s="7">
        <v>3923</v>
      </c>
      <c r="B3925" s="16" t="s">
        <v>11121</v>
      </c>
      <c r="C3925" s="44" t="s">
        <v>11785</v>
      </c>
      <c r="D3925" s="7" t="s">
        <v>11798</v>
      </c>
      <c r="E3925" s="17" t="s">
        <v>11799</v>
      </c>
      <c r="F3925" s="17" t="s">
        <v>11800</v>
      </c>
    </row>
    <row r="3926" spans="1:6">
      <c r="A3926" s="7">
        <v>3924</v>
      </c>
      <c r="B3926" s="16" t="s">
        <v>11121</v>
      </c>
      <c r="C3926" s="44" t="s">
        <v>11785</v>
      </c>
      <c r="D3926" s="7" t="s">
        <v>11801</v>
      </c>
      <c r="E3926" s="17" t="s">
        <v>11802</v>
      </c>
      <c r="F3926" s="17" t="s">
        <v>11803</v>
      </c>
    </row>
    <row r="3927" spans="1:6">
      <c r="A3927" s="7">
        <v>3925</v>
      </c>
      <c r="B3927" s="16" t="s">
        <v>11121</v>
      </c>
      <c r="C3927" s="44" t="s">
        <v>11785</v>
      </c>
      <c r="D3927" s="7" t="s">
        <v>11804</v>
      </c>
      <c r="E3927" s="17" t="s">
        <v>11805</v>
      </c>
      <c r="F3927" s="17" t="s">
        <v>11806</v>
      </c>
    </row>
    <row r="3928" spans="1:6">
      <c r="A3928" s="7">
        <v>3926</v>
      </c>
      <c r="B3928" s="16" t="s">
        <v>11121</v>
      </c>
      <c r="C3928" s="44" t="s">
        <v>11785</v>
      </c>
      <c r="D3928" s="44" t="s">
        <v>11807</v>
      </c>
      <c r="E3928" s="30" t="s">
        <v>11808</v>
      </c>
      <c r="F3928" s="39" t="s">
        <v>11809</v>
      </c>
    </row>
    <row r="3929" spans="1:6">
      <c r="A3929" s="7">
        <v>3927</v>
      </c>
      <c r="B3929" s="16" t="s">
        <v>11121</v>
      </c>
      <c r="C3929" s="44" t="s">
        <v>11785</v>
      </c>
      <c r="D3929" s="44" t="s">
        <v>11810</v>
      </c>
      <c r="E3929" s="30" t="s">
        <v>11811</v>
      </c>
      <c r="F3929" s="39" t="s">
        <v>11812</v>
      </c>
    </row>
    <row r="3930" spans="1:6">
      <c r="A3930" s="7">
        <v>3928</v>
      </c>
      <c r="B3930" s="16" t="s">
        <v>11121</v>
      </c>
      <c r="C3930" s="44" t="s">
        <v>11785</v>
      </c>
      <c r="D3930" s="8" t="s">
        <v>11813</v>
      </c>
      <c r="E3930" s="30" t="s">
        <v>11814</v>
      </c>
      <c r="F3930" s="30" t="s">
        <v>11815</v>
      </c>
    </row>
    <row r="3931" spans="1:6">
      <c r="A3931" s="7">
        <v>3929</v>
      </c>
      <c r="B3931" s="16" t="s">
        <v>11121</v>
      </c>
      <c r="C3931" s="44" t="s">
        <v>11785</v>
      </c>
      <c r="D3931" s="8" t="s">
        <v>11816</v>
      </c>
      <c r="E3931" s="30" t="s">
        <v>11817</v>
      </c>
      <c r="F3931" s="30" t="s">
        <v>11818</v>
      </c>
    </row>
    <row r="3932" spans="1:6">
      <c r="A3932" s="7">
        <v>3930</v>
      </c>
      <c r="B3932" s="16" t="s">
        <v>11121</v>
      </c>
      <c r="C3932" s="44" t="s">
        <v>11785</v>
      </c>
      <c r="D3932" s="8" t="s">
        <v>11819</v>
      </c>
      <c r="E3932" s="30" t="s">
        <v>11820</v>
      </c>
      <c r="F3932" s="30" t="s">
        <v>11821</v>
      </c>
    </row>
    <row r="3933" spans="1:6">
      <c r="A3933" s="7">
        <v>3931</v>
      </c>
      <c r="B3933" s="16" t="s">
        <v>11121</v>
      </c>
      <c r="C3933" s="44" t="s">
        <v>11785</v>
      </c>
      <c r="D3933" s="8" t="s">
        <v>11822</v>
      </c>
      <c r="E3933" s="30" t="s">
        <v>11823</v>
      </c>
      <c r="F3933" s="30" t="s">
        <v>11824</v>
      </c>
    </row>
    <row r="3934" spans="1:6">
      <c r="A3934" s="7">
        <v>3932</v>
      </c>
      <c r="B3934" s="16" t="s">
        <v>11121</v>
      </c>
      <c r="C3934" s="44" t="s">
        <v>11785</v>
      </c>
      <c r="D3934" s="8" t="s">
        <v>11825</v>
      </c>
      <c r="E3934" s="30" t="s">
        <v>11826</v>
      </c>
      <c r="F3934" s="30" t="s">
        <v>11827</v>
      </c>
    </row>
    <row r="3935" spans="1:6">
      <c r="A3935" s="7">
        <v>3933</v>
      </c>
      <c r="B3935" s="16" t="s">
        <v>11121</v>
      </c>
      <c r="C3935" s="44" t="s">
        <v>11785</v>
      </c>
      <c r="D3935" s="8" t="s">
        <v>11828</v>
      </c>
      <c r="E3935" s="30" t="s">
        <v>11829</v>
      </c>
      <c r="F3935" s="30" t="s">
        <v>11830</v>
      </c>
    </row>
    <row r="3936" spans="1:6">
      <c r="A3936" s="7">
        <v>3934</v>
      </c>
      <c r="B3936" s="16" t="s">
        <v>11121</v>
      </c>
      <c r="C3936" s="44" t="s">
        <v>11785</v>
      </c>
      <c r="D3936" s="8" t="s">
        <v>11831</v>
      </c>
      <c r="E3936" s="30" t="s">
        <v>11832</v>
      </c>
      <c r="F3936" s="30" t="s">
        <v>11833</v>
      </c>
    </row>
    <row r="3937" spans="1:6">
      <c r="A3937" s="7">
        <v>3935</v>
      </c>
      <c r="B3937" s="16" t="s">
        <v>11121</v>
      </c>
      <c r="C3937" s="44" t="s">
        <v>11785</v>
      </c>
      <c r="D3937" s="8" t="s">
        <v>11834</v>
      </c>
      <c r="E3937" s="30" t="s">
        <v>11835</v>
      </c>
      <c r="F3937" s="30" t="s">
        <v>11836</v>
      </c>
    </row>
    <row r="3938" spans="1:6">
      <c r="A3938" s="7">
        <v>3936</v>
      </c>
      <c r="B3938" s="16" t="s">
        <v>11121</v>
      </c>
      <c r="C3938" s="44" t="s">
        <v>11785</v>
      </c>
      <c r="D3938" s="8" t="s">
        <v>11837</v>
      </c>
      <c r="E3938" s="30" t="s">
        <v>11838</v>
      </c>
      <c r="F3938" s="30" t="s">
        <v>11839</v>
      </c>
    </row>
    <row r="3939" spans="1:6">
      <c r="A3939" s="7">
        <v>3937</v>
      </c>
      <c r="B3939" s="16" t="s">
        <v>11121</v>
      </c>
      <c r="C3939" s="44" t="s">
        <v>11785</v>
      </c>
      <c r="D3939" s="8" t="s">
        <v>11840</v>
      </c>
      <c r="E3939" s="30" t="s">
        <v>11841</v>
      </c>
      <c r="F3939" s="30" t="s">
        <v>11842</v>
      </c>
    </row>
    <row r="3940" spans="1:6">
      <c r="A3940" s="7">
        <v>3938</v>
      </c>
      <c r="B3940" s="16" t="s">
        <v>11121</v>
      </c>
      <c r="C3940" s="44" t="s">
        <v>11785</v>
      </c>
      <c r="D3940" s="8" t="s">
        <v>11843</v>
      </c>
      <c r="E3940" s="30" t="s">
        <v>11844</v>
      </c>
      <c r="F3940" s="30" t="s">
        <v>11845</v>
      </c>
    </row>
    <row r="3941" spans="1:6">
      <c r="A3941" s="7">
        <v>3939</v>
      </c>
      <c r="B3941" s="16" t="s">
        <v>11121</v>
      </c>
      <c r="C3941" s="44" t="s">
        <v>11785</v>
      </c>
      <c r="D3941" s="8" t="s">
        <v>11846</v>
      </c>
      <c r="E3941" s="30" t="s">
        <v>11847</v>
      </c>
      <c r="F3941" s="30" t="s">
        <v>11848</v>
      </c>
    </row>
    <row r="3942" spans="1:6">
      <c r="A3942" s="7">
        <v>3940</v>
      </c>
      <c r="B3942" s="16" t="s">
        <v>11121</v>
      </c>
      <c r="C3942" s="44" t="s">
        <v>11785</v>
      </c>
      <c r="D3942" s="8" t="s">
        <v>11849</v>
      </c>
      <c r="E3942" s="30" t="s">
        <v>11850</v>
      </c>
      <c r="F3942" s="30" t="s">
        <v>11851</v>
      </c>
    </row>
    <row r="3943" spans="1:6">
      <c r="A3943" s="7">
        <v>3941</v>
      </c>
      <c r="B3943" s="16" t="s">
        <v>11121</v>
      </c>
      <c r="C3943" s="44" t="s">
        <v>11785</v>
      </c>
      <c r="D3943" s="18" t="s">
        <v>11852</v>
      </c>
      <c r="E3943" s="30" t="s">
        <v>11853</v>
      </c>
      <c r="F3943" s="39" t="s">
        <v>11854</v>
      </c>
    </row>
    <row r="3944" spans="1:6">
      <c r="A3944" s="7">
        <v>3942</v>
      </c>
      <c r="B3944" s="16" t="s">
        <v>11121</v>
      </c>
      <c r="C3944" s="44" t="s">
        <v>11785</v>
      </c>
      <c r="D3944" s="44" t="s">
        <v>11855</v>
      </c>
      <c r="E3944" s="30" t="s">
        <v>11856</v>
      </c>
      <c r="F3944" s="39" t="s">
        <v>11857</v>
      </c>
    </row>
    <row r="3945" spans="1:6">
      <c r="A3945" s="7">
        <v>3943</v>
      </c>
      <c r="B3945" s="16" t="s">
        <v>11121</v>
      </c>
      <c r="C3945" s="44" t="s">
        <v>11785</v>
      </c>
      <c r="D3945" s="44" t="s">
        <v>11858</v>
      </c>
      <c r="E3945" s="30" t="s">
        <v>11859</v>
      </c>
      <c r="F3945" s="39" t="s">
        <v>11860</v>
      </c>
    </row>
    <row r="3946" spans="1:6">
      <c r="A3946" s="7">
        <v>3944</v>
      </c>
      <c r="B3946" s="16" t="s">
        <v>11121</v>
      </c>
      <c r="C3946" s="44" t="s">
        <v>11785</v>
      </c>
      <c r="D3946" s="44" t="s">
        <v>11861</v>
      </c>
      <c r="E3946" s="30" t="s">
        <v>11862</v>
      </c>
      <c r="F3946" s="30" t="s">
        <v>11863</v>
      </c>
    </row>
    <row r="3947" spans="1:6">
      <c r="A3947" s="7">
        <v>3945</v>
      </c>
      <c r="B3947" s="16" t="s">
        <v>11121</v>
      </c>
      <c r="C3947" s="44" t="s">
        <v>11785</v>
      </c>
      <c r="D3947" s="36" t="s">
        <v>11864</v>
      </c>
      <c r="E3947" s="34" t="s">
        <v>11865</v>
      </c>
      <c r="F3947" s="34" t="s">
        <v>11866</v>
      </c>
    </row>
    <row r="3948" spans="1:6">
      <c r="A3948" s="7">
        <v>3946</v>
      </c>
      <c r="B3948" s="36" t="s">
        <v>11121</v>
      </c>
      <c r="C3948" s="44" t="s">
        <v>11785</v>
      </c>
      <c r="D3948" s="36" t="s">
        <v>11867</v>
      </c>
      <c r="E3948" s="34" t="s">
        <v>11868</v>
      </c>
      <c r="F3948" s="34" t="s">
        <v>11869</v>
      </c>
    </row>
    <row r="3949" spans="1:6">
      <c r="A3949" s="7">
        <v>3947</v>
      </c>
      <c r="B3949" s="16" t="s">
        <v>11121</v>
      </c>
      <c r="C3949" s="44" t="s">
        <v>11785</v>
      </c>
      <c r="D3949" s="44" t="s">
        <v>11870</v>
      </c>
      <c r="E3949" s="30" t="s">
        <v>11871</v>
      </c>
      <c r="F3949" s="39" t="s">
        <v>11872</v>
      </c>
    </row>
    <row r="3950" spans="1:6">
      <c r="A3950" s="7">
        <v>3948</v>
      </c>
      <c r="B3950" s="16" t="s">
        <v>11121</v>
      </c>
      <c r="C3950" s="44" t="s">
        <v>11785</v>
      </c>
      <c r="D3950" s="18" t="s">
        <v>11873</v>
      </c>
      <c r="E3950" s="34" t="s">
        <v>11874</v>
      </c>
      <c r="F3950" s="34" t="s">
        <v>11875</v>
      </c>
    </row>
    <row r="3951" spans="1:6">
      <c r="A3951" s="7">
        <v>3949</v>
      </c>
      <c r="B3951" s="16" t="s">
        <v>11121</v>
      </c>
      <c r="C3951" s="44" t="s">
        <v>11785</v>
      </c>
      <c r="D3951" s="18" t="s">
        <v>11876</v>
      </c>
      <c r="E3951" s="34" t="s">
        <v>11877</v>
      </c>
      <c r="F3951" s="34" t="s">
        <v>11878</v>
      </c>
    </row>
    <row r="3952" spans="1:6">
      <c r="A3952" s="7">
        <v>3950</v>
      </c>
      <c r="B3952" s="16" t="s">
        <v>11121</v>
      </c>
      <c r="C3952" s="44" t="s">
        <v>11785</v>
      </c>
      <c r="D3952" s="18" t="s">
        <v>11879</v>
      </c>
      <c r="E3952" s="34" t="s">
        <v>11880</v>
      </c>
      <c r="F3952" s="34" t="s">
        <v>11881</v>
      </c>
    </row>
    <row r="3953" spans="1:6">
      <c r="A3953" s="7">
        <v>3951</v>
      </c>
      <c r="B3953" s="16" t="s">
        <v>11121</v>
      </c>
      <c r="C3953" s="44" t="s">
        <v>11785</v>
      </c>
      <c r="D3953" s="18" t="s">
        <v>11882</v>
      </c>
      <c r="E3953" s="34" t="s">
        <v>11883</v>
      </c>
      <c r="F3953" s="34" t="s">
        <v>11884</v>
      </c>
    </row>
    <row r="3954" spans="1:6">
      <c r="A3954" s="7">
        <v>3952</v>
      </c>
      <c r="B3954" s="16" t="s">
        <v>11121</v>
      </c>
      <c r="C3954" s="44" t="s">
        <v>11785</v>
      </c>
      <c r="D3954" s="18" t="s">
        <v>11885</v>
      </c>
      <c r="E3954" s="34" t="s">
        <v>11886</v>
      </c>
      <c r="F3954" s="34" t="s">
        <v>11887</v>
      </c>
    </row>
    <row r="3955" spans="1:6">
      <c r="A3955" s="7">
        <v>3953</v>
      </c>
      <c r="B3955" s="16" t="s">
        <v>11121</v>
      </c>
      <c r="C3955" s="44" t="s">
        <v>11785</v>
      </c>
      <c r="D3955" s="18" t="s">
        <v>11888</v>
      </c>
      <c r="E3955" s="34" t="s">
        <v>11889</v>
      </c>
      <c r="F3955" s="34" t="s">
        <v>11890</v>
      </c>
    </row>
    <row r="3956" spans="1:6">
      <c r="A3956" s="7">
        <v>3954</v>
      </c>
      <c r="B3956" s="16" t="s">
        <v>11121</v>
      </c>
      <c r="C3956" s="44" t="s">
        <v>11785</v>
      </c>
      <c r="D3956" s="18" t="s">
        <v>11891</v>
      </c>
      <c r="E3956" s="34" t="s">
        <v>11892</v>
      </c>
      <c r="F3956" s="34" t="s">
        <v>11893</v>
      </c>
    </row>
    <row r="3957" spans="1:6">
      <c r="A3957" s="7">
        <v>3955</v>
      </c>
      <c r="B3957" s="16" t="s">
        <v>11121</v>
      </c>
      <c r="C3957" s="44" t="s">
        <v>11785</v>
      </c>
      <c r="D3957" s="18" t="s">
        <v>11894</v>
      </c>
      <c r="E3957" s="34" t="s">
        <v>11895</v>
      </c>
      <c r="F3957" s="34" t="s">
        <v>11896</v>
      </c>
    </row>
    <row r="3958" spans="1:6">
      <c r="A3958" s="7">
        <v>3956</v>
      </c>
      <c r="B3958" s="16" t="s">
        <v>11121</v>
      </c>
      <c r="C3958" s="44" t="s">
        <v>11785</v>
      </c>
      <c r="D3958" s="18" t="s">
        <v>11897</v>
      </c>
      <c r="E3958" s="34" t="s">
        <v>11898</v>
      </c>
      <c r="F3958" s="34" t="s">
        <v>11899</v>
      </c>
    </row>
    <row r="3959" spans="1:6">
      <c r="A3959" s="7">
        <v>3957</v>
      </c>
      <c r="B3959" s="16" t="s">
        <v>11121</v>
      </c>
      <c r="C3959" s="44" t="s">
        <v>11785</v>
      </c>
      <c r="D3959" s="18" t="s">
        <v>11900</v>
      </c>
      <c r="E3959" s="34" t="s">
        <v>11901</v>
      </c>
      <c r="F3959" s="34" t="s">
        <v>11902</v>
      </c>
    </row>
    <row r="3960" spans="1:6">
      <c r="A3960" s="7">
        <v>3958</v>
      </c>
      <c r="B3960" s="16" t="s">
        <v>11121</v>
      </c>
      <c r="C3960" s="44" t="s">
        <v>11785</v>
      </c>
      <c r="D3960" s="44" t="s">
        <v>11903</v>
      </c>
      <c r="E3960" s="30" t="s">
        <v>11904</v>
      </c>
      <c r="F3960" s="39" t="s">
        <v>11905</v>
      </c>
    </row>
    <row r="3961" spans="1:6">
      <c r="A3961" s="7">
        <v>3959</v>
      </c>
      <c r="B3961" s="16" t="s">
        <v>11121</v>
      </c>
      <c r="C3961" s="44" t="s">
        <v>11785</v>
      </c>
      <c r="D3961" s="44" t="s">
        <v>11906</v>
      </c>
      <c r="E3961" s="30" t="s">
        <v>11907</v>
      </c>
      <c r="F3961" s="39" t="s">
        <v>11908</v>
      </c>
    </row>
    <row r="3962" ht="24" spans="1:6">
      <c r="A3962" s="7">
        <v>3960</v>
      </c>
      <c r="B3962" s="16" t="s">
        <v>11121</v>
      </c>
      <c r="C3962" s="44" t="s">
        <v>11785</v>
      </c>
      <c r="D3962" s="44" t="s">
        <v>11909</v>
      </c>
      <c r="E3962" s="30" t="s">
        <v>11910</v>
      </c>
      <c r="F3962" s="39" t="s">
        <v>11911</v>
      </c>
    </row>
    <row r="3963" ht="24" spans="1:6">
      <c r="A3963" s="7">
        <v>3961</v>
      </c>
      <c r="B3963" s="16" t="s">
        <v>11121</v>
      </c>
      <c r="C3963" s="44" t="s">
        <v>11785</v>
      </c>
      <c r="D3963" s="44" t="s">
        <v>11912</v>
      </c>
      <c r="E3963" s="30" t="s">
        <v>11913</v>
      </c>
      <c r="F3963" s="39" t="s">
        <v>11914</v>
      </c>
    </row>
    <row r="3964" ht="24" spans="1:6">
      <c r="A3964" s="7">
        <v>3962</v>
      </c>
      <c r="B3964" s="16" t="s">
        <v>11121</v>
      </c>
      <c r="C3964" s="8" t="s">
        <v>11915</v>
      </c>
      <c r="D3964" s="8" t="s">
        <v>11916</v>
      </c>
      <c r="E3964" s="30" t="s">
        <v>11917</v>
      </c>
      <c r="F3964" s="30" t="s">
        <v>11918</v>
      </c>
    </row>
    <row r="3965" ht="24" spans="1:6">
      <c r="A3965" s="7">
        <v>3963</v>
      </c>
      <c r="B3965" s="16" t="s">
        <v>11121</v>
      </c>
      <c r="C3965" s="8" t="s">
        <v>11915</v>
      </c>
      <c r="D3965" s="8" t="s">
        <v>11919</v>
      </c>
      <c r="E3965" s="30" t="s">
        <v>11920</v>
      </c>
      <c r="F3965" s="30" t="s">
        <v>11921</v>
      </c>
    </row>
    <row r="3966" ht="24" spans="1:6">
      <c r="A3966" s="7">
        <v>3964</v>
      </c>
      <c r="B3966" s="16" t="s">
        <v>11121</v>
      </c>
      <c r="C3966" s="8" t="s">
        <v>11915</v>
      </c>
      <c r="D3966" s="8" t="s">
        <v>11922</v>
      </c>
      <c r="E3966" s="30" t="s">
        <v>11923</v>
      </c>
      <c r="F3966" s="30" t="s">
        <v>11924</v>
      </c>
    </row>
    <row r="3967" ht="24" spans="1:6">
      <c r="A3967" s="7">
        <v>3965</v>
      </c>
      <c r="B3967" s="16" t="s">
        <v>11121</v>
      </c>
      <c r="C3967" s="8" t="s">
        <v>11915</v>
      </c>
      <c r="D3967" s="8" t="s">
        <v>11925</v>
      </c>
      <c r="E3967" s="30" t="s">
        <v>11926</v>
      </c>
      <c r="F3967" s="30" t="s">
        <v>11927</v>
      </c>
    </row>
    <row r="3968" ht="24" spans="1:6">
      <c r="A3968" s="7">
        <v>3966</v>
      </c>
      <c r="B3968" s="16" t="s">
        <v>11121</v>
      </c>
      <c r="C3968" s="8" t="s">
        <v>11915</v>
      </c>
      <c r="D3968" s="8" t="s">
        <v>11928</v>
      </c>
      <c r="E3968" s="30" t="s">
        <v>11929</v>
      </c>
      <c r="F3968" s="30" t="s">
        <v>11930</v>
      </c>
    </row>
    <row r="3969" ht="24" spans="1:6">
      <c r="A3969" s="7">
        <v>3967</v>
      </c>
      <c r="B3969" s="16" t="s">
        <v>11121</v>
      </c>
      <c r="C3969" s="8" t="s">
        <v>11915</v>
      </c>
      <c r="D3969" s="8" t="s">
        <v>11931</v>
      </c>
      <c r="E3969" s="30" t="s">
        <v>11932</v>
      </c>
      <c r="F3969" s="30" t="s">
        <v>11933</v>
      </c>
    </row>
    <row r="3970" ht="24" spans="1:6">
      <c r="A3970" s="7">
        <v>3968</v>
      </c>
      <c r="B3970" s="16" t="s">
        <v>11121</v>
      </c>
      <c r="C3970" s="8" t="s">
        <v>11915</v>
      </c>
      <c r="D3970" s="8" t="s">
        <v>11934</v>
      </c>
      <c r="E3970" s="30" t="s">
        <v>11935</v>
      </c>
      <c r="F3970" s="30" t="s">
        <v>11936</v>
      </c>
    </row>
    <row r="3971" spans="1:6">
      <c r="A3971" s="7">
        <v>3969</v>
      </c>
      <c r="B3971" s="16" t="s">
        <v>11121</v>
      </c>
      <c r="C3971" s="44" t="s">
        <v>11744</v>
      </c>
      <c r="D3971" s="44" t="s">
        <v>11937</v>
      </c>
      <c r="E3971" s="30" t="s">
        <v>11938</v>
      </c>
      <c r="F3971" s="39" t="s">
        <v>11939</v>
      </c>
    </row>
    <row r="3972" spans="1:6">
      <c r="A3972" s="7">
        <v>3970</v>
      </c>
      <c r="B3972" s="16" t="s">
        <v>11121</v>
      </c>
      <c r="C3972" s="44" t="s">
        <v>11744</v>
      </c>
      <c r="D3972" s="7" t="s">
        <v>11940</v>
      </c>
      <c r="E3972" s="17" t="s">
        <v>11941</v>
      </c>
      <c r="F3972" s="17" t="s">
        <v>11942</v>
      </c>
    </row>
    <row r="3973" spans="1:6">
      <c r="A3973" s="7">
        <v>3971</v>
      </c>
      <c r="B3973" s="16" t="s">
        <v>11121</v>
      </c>
      <c r="C3973" s="44" t="s">
        <v>11744</v>
      </c>
      <c r="D3973" s="7" t="s">
        <v>11943</v>
      </c>
      <c r="E3973" s="17" t="s">
        <v>11944</v>
      </c>
      <c r="F3973" s="17" t="s">
        <v>11945</v>
      </c>
    </row>
    <row r="3974" spans="1:6">
      <c r="A3974" s="7">
        <v>3972</v>
      </c>
      <c r="B3974" s="16" t="s">
        <v>11121</v>
      </c>
      <c r="C3974" s="44" t="s">
        <v>11744</v>
      </c>
      <c r="D3974" s="7" t="s">
        <v>11946</v>
      </c>
      <c r="E3974" s="17" t="s">
        <v>11947</v>
      </c>
      <c r="F3974" s="17" t="s">
        <v>11948</v>
      </c>
    </row>
    <row r="3975" spans="1:6">
      <c r="A3975" s="7">
        <v>3973</v>
      </c>
      <c r="B3975" s="16" t="s">
        <v>11121</v>
      </c>
      <c r="C3975" s="44" t="s">
        <v>11744</v>
      </c>
      <c r="D3975" s="7" t="s">
        <v>11949</v>
      </c>
      <c r="E3975" s="17" t="s">
        <v>11950</v>
      </c>
      <c r="F3975" s="17" t="s">
        <v>11951</v>
      </c>
    </row>
    <row r="3976" spans="1:6">
      <c r="A3976" s="7">
        <v>3974</v>
      </c>
      <c r="B3976" s="16" t="s">
        <v>11121</v>
      </c>
      <c r="C3976" s="44" t="s">
        <v>11744</v>
      </c>
      <c r="D3976" s="7" t="s">
        <v>11952</v>
      </c>
      <c r="E3976" s="17" t="s">
        <v>11953</v>
      </c>
      <c r="F3976" s="17" t="s">
        <v>11954</v>
      </c>
    </row>
    <row r="3977" spans="1:6">
      <c r="A3977" s="7">
        <v>3975</v>
      </c>
      <c r="B3977" s="16" t="s">
        <v>11121</v>
      </c>
      <c r="C3977" s="44" t="s">
        <v>11744</v>
      </c>
      <c r="D3977" s="7" t="s">
        <v>11955</v>
      </c>
      <c r="E3977" s="17" t="s">
        <v>11956</v>
      </c>
      <c r="F3977" s="17" t="s">
        <v>11957</v>
      </c>
    </row>
    <row r="3978" spans="1:6">
      <c r="A3978" s="7">
        <v>3976</v>
      </c>
      <c r="B3978" s="16" t="s">
        <v>11121</v>
      </c>
      <c r="C3978" s="44" t="s">
        <v>11744</v>
      </c>
      <c r="D3978" s="7" t="s">
        <v>11958</v>
      </c>
      <c r="E3978" s="17" t="s">
        <v>11959</v>
      </c>
      <c r="F3978" s="17" t="s">
        <v>11960</v>
      </c>
    </row>
    <row r="3979" spans="1:6">
      <c r="A3979" s="7">
        <v>3977</v>
      </c>
      <c r="B3979" s="16" t="s">
        <v>11121</v>
      </c>
      <c r="C3979" s="44" t="s">
        <v>11744</v>
      </c>
      <c r="D3979" s="49" t="s">
        <v>11961</v>
      </c>
      <c r="E3979" s="61" t="s">
        <v>11962</v>
      </c>
      <c r="F3979" s="61" t="s">
        <v>11963</v>
      </c>
    </row>
    <row r="3980" spans="1:6">
      <c r="A3980" s="7">
        <v>3978</v>
      </c>
      <c r="B3980" s="16" t="s">
        <v>11121</v>
      </c>
      <c r="C3980" s="44" t="s">
        <v>11744</v>
      </c>
      <c r="D3980" s="32" t="s">
        <v>11964</v>
      </c>
      <c r="E3980" s="33" t="s">
        <v>11965</v>
      </c>
      <c r="F3980" s="33" t="s">
        <v>11966</v>
      </c>
    </row>
    <row r="3981" spans="1:6">
      <c r="A3981" s="7">
        <v>3979</v>
      </c>
      <c r="B3981" s="16" t="s">
        <v>11121</v>
      </c>
      <c r="C3981" s="44" t="s">
        <v>11744</v>
      </c>
      <c r="D3981" s="7" t="s">
        <v>11967</v>
      </c>
      <c r="E3981" s="17" t="s">
        <v>11968</v>
      </c>
      <c r="F3981" s="17" t="s">
        <v>11969</v>
      </c>
    </row>
    <row r="3982" spans="1:6">
      <c r="A3982" s="7">
        <v>3980</v>
      </c>
      <c r="B3982" s="16" t="s">
        <v>11121</v>
      </c>
      <c r="C3982" s="44" t="s">
        <v>11744</v>
      </c>
      <c r="D3982" s="8" t="s">
        <v>11970</v>
      </c>
      <c r="E3982" s="30" t="s">
        <v>11971</v>
      </c>
      <c r="F3982" s="30" t="s">
        <v>11972</v>
      </c>
    </row>
    <row r="3983" spans="1:6">
      <c r="A3983" s="7">
        <v>3981</v>
      </c>
      <c r="B3983" s="16" t="s">
        <v>11121</v>
      </c>
      <c r="C3983" s="44" t="s">
        <v>11744</v>
      </c>
      <c r="D3983" s="8" t="s">
        <v>11973</v>
      </c>
      <c r="E3983" s="30" t="s">
        <v>11974</v>
      </c>
      <c r="F3983" s="30" t="s">
        <v>11975</v>
      </c>
    </row>
    <row r="3984" spans="1:6">
      <c r="A3984" s="7">
        <v>3982</v>
      </c>
      <c r="B3984" s="16" t="s">
        <v>11121</v>
      </c>
      <c r="C3984" s="44" t="s">
        <v>11744</v>
      </c>
      <c r="D3984" s="8" t="s">
        <v>11976</v>
      </c>
      <c r="E3984" s="30" t="s">
        <v>11977</v>
      </c>
      <c r="F3984" s="30" t="s">
        <v>11978</v>
      </c>
    </row>
    <row r="3985" spans="1:6">
      <c r="A3985" s="7">
        <v>3983</v>
      </c>
      <c r="B3985" s="16" t="s">
        <v>11121</v>
      </c>
      <c r="C3985" s="44" t="s">
        <v>11744</v>
      </c>
      <c r="D3985" s="8" t="s">
        <v>11979</v>
      </c>
      <c r="E3985" s="30" t="s">
        <v>11980</v>
      </c>
      <c r="F3985" s="30" t="s">
        <v>11981</v>
      </c>
    </row>
    <row r="3986" spans="1:6">
      <c r="A3986" s="7">
        <v>3984</v>
      </c>
      <c r="B3986" s="16" t="s">
        <v>11121</v>
      </c>
      <c r="C3986" s="44" t="s">
        <v>11744</v>
      </c>
      <c r="D3986" s="8" t="s">
        <v>11982</v>
      </c>
      <c r="E3986" s="30" t="s">
        <v>11983</v>
      </c>
      <c r="F3986" s="30" t="s">
        <v>11984</v>
      </c>
    </row>
    <row r="3987" spans="1:6">
      <c r="A3987" s="7">
        <v>3985</v>
      </c>
      <c r="B3987" s="16" t="s">
        <v>11121</v>
      </c>
      <c r="C3987" s="44" t="s">
        <v>11744</v>
      </c>
      <c r="D3987" s="8" t="s">
        <v>11985</v>
      </c>
      <c r="E3987" s="30" t="s">
        <v>11986</v>
      </c>
      <c r="F3987" s="30" t="s">
        <v>11987</v>
      </c>
    </row>
    <row r="3988" spans="1:6">
      <c r="A3988" s="7">
        <v>3986</v>
      </c>
      <c r="B3988" s="16" t="s">
        <v>11121</v>
      </c>
      <c r="C3988" s="44" t="s">
        <v>11744</v>
      </c>
      <c r="D3988" s="8" t="s">
        <v>11988</v>
      </c>
      <c r="E3988" s="30" t="s">
        <v>11989</v>
      </c>
      <c r="F3988" s="30" t="s">
        <v>11990</v>
      </c>
    </row>
    <row r="3989" spans="1:6">
      <c r="A3989" s="7">
        <v>3987</v>
      </c>
      <c r="B3989" s="16" t="s">
        <v>11121</v>
      </c>
      <c r="C3989" s="44" t="s">
        <v>11744</v>
      </c>
      <c r="D3989" s="8" t="s">
        <v>11991</v>
      </c>
      <c r="E3989" s="30" t="s">
        <v>11992</v>
      </c>
      <c r="F3989" s="30" t="s">
        <v>11993</v>
      </c>
    </row>
    <row r="3990" spans="1:6">
      <c r="A3990" s="7">
        <v>3988</v>
      </c>
      <c r="B3990" s="16" t="s">
        <v>11121</v>
      </c>
      <c r="C3990" s="44" t="s">
        <v>11744</v>
      </c>
      <c r="D3990" s="8" t="s">
        <v>11994</v>
      </c>
      <c r="E3990" s="30" t="s">
        <v>11995</v>
      </c>
      <c r="F3990" s="30" t="s">
        <v>11996</v>
      </c>
    </row>
    <row r="3991" spans="1:6">
      <c r="A3991" s="7">
        <v>3989</v>
      </c>
      <c r="B3991" s="16" t="s">
        <v>11121</v>
      </c>
      <c r="C3991" s="44" t="s">
        <v>11744</v>
      </c>
      <c r="D3991" s="8" t="s">
        <v>11997</v>
      </c>
      <c r="E3991" s="30" t="s">
        <v>11998</v>
      </c>
      <c r="F3991" s="30" t="s">
        <v>11999</v>
      </c>
    </row>
    <row r="3992" spans="1:6">
      <c r="A3992" s="7">
        <v>3990</v>
      </c>
      <c r="B3992" s="16" t="s">
        <v>11121</v>
      </c>
      <c r="C3992" s="44" t="s">
        <v>12000</v>
      </c>
      <c r="D3992" s="7" t="s">
        <v>12001</v>
      </c>
      <c r="E3992" s="17" t="s">
        <v>12002</v>
      </c>
      <c r="F3992" s="17" t="s">
        <v>12003</v>
      </c>
    </row>
    <row r="3993" spans="1:6">
      <c r="A3993" s="7">
        <v>3991</v>
      </c>
      <c r="B3993" s="16" t="s">
        <v>11121</v>
      </c>
      <c r="C3993" s="44" t="s">
        <v>12000</v>
      </c>
      <c r="D3993" s="7" t="s">
        <v>12004</v>
      </c>
      <c r="E3993" s="17" t="s">
        <v>12005</v>
      </c>
      <c r="F3993" s="17" t="s">
        <v>12006</v>
      </c>
    </row>
    <row r="3994" spans="1:6">
      <c r="A3994" s="7">
        <v>3992</v>
      </c>
      <c r="B3994" s="16" t="s">
        <v>11121</v>
      </c>
      <c r="C3994" s="44" t="s">
        <v>12000</v>
      </c>
      <c r="D3994" s="7" t="s">
        <v>12007</v>
      </c>
      <c r="E3994" s="17" t="s">
        <v>12008</v>
      </c>
      <c r="F3994" s="17" t="s">
        <v>12009</v>
      </c>
    </row>
    <row r="3995" spans="1:6">
      <c r="A3995" s="7">
        <v>3993</v>
      </c>
      <c r="B3995" s="16" t="s">
        <v>11121</v>
      </c>
      <c r="C3995" s="44" t="s">
        <v>12000</v>
      </c>
      <c r="D3995" s="7" t="s">
        <v>12010</v>
      </c>
      <c r="E3995" s="17" t="s">
        <v>12011</v>
      </c>
      <c r="F3995" s="17" t="s">
        <v>12012</v>
      </c>
    </row>
    <row r="3996" spans="1:6">
      <c r="A3996" s="7">
        <v>3994</v>
      </c>
      <c r="B3996" s="16" t="s">
        <v>11121</v>
      </c>
      <c r="C3996" s="44" t="s">
        <v>12000</v>
      </c>
      <c r="D3996" s="7" t="s">
        <v>12013</v>
      </c>
      <c r="E3996" s="60" t="s">
        <v>12014</v>
      </c>
      <c r="F3996" s="59" t="s">
        <v>12015</v>
      </c>
    </row>
    <row r="3997" spans="1:6">
      <c r="A3997" s="7">
        <v>3995</v>
      </c>
      <c r="B3997" s="16" t="s">
        <v>11121</v>
      </c>
      <c r="C3997" s="44" t="s">
        <v>12000</v>
      </c>
      <c r="D3997" s="44" t="s">
        <v>12016</v>
      </c>
      <c r="E3997" s="30" t="s">
        <v>12017</v>
      </c>
      <c r="F3997" s="39" t="s">
        <v>12018</v>
      </c>
    </row>
    <row r="3998" spans="1:6">
      <c r="A3998" s="7">
        <v>3996</v>
      </c>
      <c r="B3998" s="16" t="s">
        <v>11121</v>
      </c>
      <c r="C3998" s="8" t="s">
        <v>12000</v>
      </c>
      <c r="D3998" s="8" t="s">
        <v>12019</v>
      </c>
      <c r="E3998" s="30" t="s">
        <v>12020</v>
      </c>
      <c r="F3998" s="30" t="s">
        <v>12021</v>
      </c>
    </row>
    <row r="3999" spans="1:6">
      <c r="A3999" s="7">
        <v>3997</v>
      </c>
      <c r="B3999" s="16" t="s">
        <v>11121</v>
      </c>
      <c r="C3999" s="8" t="s">
        <v>12000</v>
      </c>
      <c r="D3999" s="8" t="s">
        <v>12022</v>
      </c>
      <c r="E3999" s="30" t="s">
        <v>12023</v>
      </c>
      <c r="F3999" s="30" t="s">
        <v>12024</v>
      </c>
    </row>
    <row r="4000" spans="1:6">
      <c r="A4000" s="7">
        <v>3998</v>
      </c>
      <c r="B4000" s="16" t="s">
        <v>11121</v>
      </c>
      <c r="C4000" s="8" t="s">
        <v>12000</v>
      </c>
      <c r="D4000" s="8" t="s">
        <v>12025</v>
      </c>
      <c r="E4000" s="30" t="s">
        <v>12026</v>
      </c>
      <c r="F4000" s="30" t="s">
        <v>12027</v>
      </c>
    </row>
    <row r="4001" spans="1:6">
      <c r="A4001" s="7">
        <v>3999</v>
      </c>
      <c r="B4001" s="16" t="s">
        <v>11121</v>
      </c>
      <c r="C4001" s="8" t="s">
        <v>12000</v>
      </c>
      <c r="D4001" s="8" t="s">
        <v>12028</v>
      </c>
      <c r="E4001" s="30" t="s">
        <v>12029</v>
      </c>
      <c r="F4001" s="30" t="s">
        <v>12030</v>
      </c>
    </row>
    <row r="4002" spans="1:6">
      <c r="A4002" s="7">
        <v>4000</v>
      </c>
      <c r="B4002" s="16" t="s">
        <v>11121</v>
      </c>
      <c r="C4002" s="8" t="s">
        <v>12031</v>
      </c>
      <c r="D4002" s="16" t="s">
        <v>12032</v>
      </c>
      <c r="E4002" s="17" t="s">
        <v>12033</v>
      </c>
      <c r="F4002" s="17" t="s">
        <v>12034</v>
      </c>
    </row>
    <row r="4003" spans="1:6">
      <c r="A4003" s="7">
        <v>4001</v>
      </c>
      <c r="B4003" s="16" t="s">
        <v>11121</v>
      </c>
      <c r="C4003" s="8" t="s">
        <v>12031</v>
      </c>
      <c r="D4003" s="7" t="s">
        <v>12035</v>
      </c>
      <c r="E4003" s="58" t="s">
        <v>12036</v>
      </c>
      <c r="F4003" s="59" t="s">
        <v>12037</v>
      </c>
    </row>
    <row r="4004" spans="1:6">
      <c r="A4004" s="7">
        <v>4002</v>
      </c>
      <c r="B4004" s="16" t="s">
        <v>11121</v>
      </c>
      <c r="C4004" s="8" t="s">
        <v>12031</v>
      </c>
      <c r="D4004" s="44" t="s">
        <v>12038</v>
      </c>
      <c r="E4004" s="30" t="s">
        <v>12039</v>
      </c>
      <c r="F4004" s="30" t="s">
        <v>12040</v>
      </c>
    </row>
    <row r="4005" spans="1:6">
      <c r="A4005" s="7">
        <v>4003</v>
      </c>
      <c r="B4005" s="16" t="s">
        <v>11121</v>
      </c>
      <c r="C4005" s="8" t="s">
        <v>12031</v>
      </c>
      <c r="D4005" s="8" t="s">
        <v>12041</v>
      </c>
      <c r="E4005" s="30" t="s">
        <v>12042</v>
      </c>
      <c r="F4005" s="30" t="s">
        <v>12043</v>
      </c>
    </row>
    <row r="4006" spans="1:6">
      <c r="A4006" s="7">
        <v>4004</v>
      </c>
      <c r="B4006" s="16" t="s">
        <v>11121</v>
      </c>
      <c r="C4006" s="8" t="s">
        <v>12031</v>
      </c>
      <c r="D4006" s="8" t="s">
        <v>12044</v>
      </c>
      <c r="E4006" s="30" t="s">
        <v>12045</v>
      </c>
      <c r="F4006" s="30" t="s">
        <v>12046</v>
      </c>
    </row>
    <row r="4007" spans="1:6">
      <c r="A4007" s="7">
        <v>4005</v>
      </c>
      <c r="B4007" s="16" t="s">
        <v>11121</v>
      </c>
      <c r="C4007" s="8" t="s">
        <v>12031</v>
      </c>
      <c r="D4007" s="8" t="s">
        <v>12047</v>
      </c>
      <c r="E4007" s="30" t="s">
        <v>12048</v>
      </c>
      <c r="F4007" s="30" t="s">
        <v>12049</v>
      </c>
    </row>
    <row r="4008" spans="1:6">
      <c r="A4008" s="7">
        <v>4006</v>
      </c>
      <c r="B4008" s="16" t="s">
        <v>11121</v>
      </c>
      <c r="C4008" s="8" t="s">
        <v>11122</v>
      </c>
      <c r="D4008" s="8" t="s">
        <v>12050</v>
      </c>
      <c r="E4008" s="30" t="s">
        <v>12051</v>
      </c>
      <c r="F4008" s="30" t="s">
        <v>12052</v>
      </c>
    </row>
    <row r="4009" spans="1:6">
      <c r="A4009" s="7">
        <v>4007</v>
      </c>
      <c r="B4009" s="16" t="s">
        <v>11121</v>
      </c>
      <c r="C4009" s="8" t="s">
        <v>11122</v>
      </c>
      <c r="D4009" s="8" t="s">
        <v>12053</v>
      </c>
      <c r="E4009" s="30" t="s">
        <v>12054</v>
      </c>
      <c r="F4009" s="30" t="s">
        <v>12055</v>
      </c>
    </row>
    <row r="4010" spans="1:6">
      <c r="A4010" s="7">
        <v>4008</v>
      </c>
      <c r="B4010" s="16" t="s">
        <v>11121</v>
      </c>
      <c r="C4010" s="8" t="s">
        <v>11122</v>
      </c>
      <c r="D4010" s="8" t="s">
        <v>12056</v>
      </c>
      <c r="E4010" s="30" t="s">
        <v>12057</v>
      </c>
      <c r="F4010" s="30" t="s">
        <v>12058</v>
      </c>
    </row>
    <row r="4011" spans="1:6">
      <c r="A4011" s="7">
        <v>4009</v>
      </c>
      <c r="B4011" s="16" t="s">
        <v>11121</v>
      </c>
      <c r="C4011" s="8" t="s">
        <v>11122</v>
      </c>
      <c r="D4011" s="8" t="s">
        <v>12059</v>
      </c>
      <c r="E4011" s="30" t="s">
        <v>12060</v>
      </c>
      <c r="F4011" s="30" t="s">
        <v>12061</v>
      </c>
    </row>
    <row r="4012" spans="1:6">
      <c r="A4012" s="7">
        <v>4010</v>
      </c>
      <c r="B4012" s="16" t="s">
        <v>11121</v>
      </c>
      <c r="C4012" s="8" t="s">
        <v>11122</v>
      </c>
      <c r="D4012" s="8" t="s">
        <v>12062</v>
      </c>
      <c r="E4012" s="30" t="s">
        <v>12063</v>
      </c>
      <c r="F4012" s="30" t="s">
        <v>12064</v>
      </c>
    </row>
    <row r="4013" spans="1:6">
      <c r="A4013" s="7">
        <v>4011</v>
      </c>
      <c r="B4013" s="16" t="s">
        <v>11121</v>
      </c>
      <c r="C4013" s="8" t="s">
        <v>11122</v>
      </c>
      <c r="D4013" s="8" t="s">
        <v>12065</v>
      </c>
      <c r="E4013" s="30" t="s">
        <v>12066</v>
      </c>
      <c r="F4013" s="30" t="s">
        <v>12067</v>
      </c>
    </row>
    <row r="4014" spans="1:6">
      <c r="A4014" s="7">
        <v>4012</v>
      </c>
      <c r="B4014" s="16" t="s">
        <v>11121</v>
      </c>
      <c r="C4014" s="8" t="s">
        <v>11122</v>
      </c>
      <c r="D4014" s="8" t="s">
        <v>12068</v>
      </c>
      <c r="E4014" s="30" t="s">
        <v>12069</v>
      </c>
      <c r="F4014" s="30" t="s">
        <v>12070</v>
      </c>
    </row>
    <row r="4015" spans="1:6">
      <c r="A4015" s="7">
        <v>4013</v>
      </c>
      <c r="B4015" s="16" t="s">
        <v>11121</v>
      </c>
      <c r="C4015" s="8" t="s">
        <v>11122</v>
      </c>
      <c r="D4015" s="8" t="s">
        <v>12071</v>
      </c>
      <c r="E4015" s="30" t="s">
        <v>12072</v>
      </c>
      <c r="F4015" s="30" t="s">
        <v>12073</v>
      </c>
    </row>
    <row r="4016" spans="1:6">
      <c r="A4016" s="7">
        <v>4014</v>
      </c>
      <c r="B4016" s="16" t="s">
        <v>11121</v>
      </c>
      <c r="C4016" s="8" t="s">
        <v>11122</v>
      </c>
      <c r="D4016" s="8" t="s">
        <v>12074</v>
      </c>
      <c r="E4016" s="30" t="s">
        <v>12075</v>
      </c>
      <c r="F4016" s="30" t="s">
        <v>12076</v>
      </c>
    </row>
    <row r="4017" spans="1:6">
      <c r="A4017" s="7">
        <v>4015</v>
      </c>
      <c r="B4017" s="16" t="s">
        <v>11121</v>
      </c>
      <c r="C4017" s="8" t="s">
        <v>11122</v>
      </c>
      <c r="D4017" s="8" t="s">
        <v>12077</v>
      </c>
      <c r="E4017" s="30" t="s">
        <v>12078</v>
      </c>
      <c r="F4017" s="30" t="s">
        <v>12079</v>
      </c>
    </row>
    <row r="4018" spans="1:6">
      <c r="A4018" s="7">
        <v>4016</v>
      </c>
      <c r="B4018" s="36" t="s">
        <v>12080</v>
      </c>
      <c r="C4018" s="44" t="s">
        <v>12081</v>
      </c>
      <c r="D4018" s="7" t="s">
        <v>12082</v>
      </c>
      <c r="E4018" s="30" t="s">
        <v>12083</v>
      </c>
      <c r="F4018" s="30" t="s">
        <v>12084</v>
      </c>
    </row>
    <row r="4019" spans="1:6">
      <c r="A4019" s="7">
        <v>4017</v>
      </c>
      <c r="B4019" s="36" t="s">
        <v>12080</v>
      </c>
      <c r="C4019" s="44" t="s">
        <v>12081</v>
      </c>
      <c r="D4019" s="7" t="s">
        <v>12085</v>
      </c>
      <c r="E4019" s="30" t="s">
        <v>12086</v>
      </c>
      <c r="F4019" s="30" t="s">
        <v>12087</v>
      </c>
    </row>
    <row r="4020" spans="1:6">
      <c r="A4020" s="7">
        <v>4018</v>
      </c>
      <c r="B4020" s="36" t="s">
        <v>12080</v>
      </c>
      <c r="C4020" s="44" t="s">
        <v>12081</v>
      </c>
      <c r="D4020" s="7" t="s">
        <v>12088</v>
      </c>
      <c r="E4020" s="30" t="s">
        <v>12089</v>
      </c>
      <c r="F4020" s="30" t="s">
        <v>12090</v>
      </c>
    </row>
    <row r="4021" spans="1:6">
      <c r="A4021" s="7">
        <v>4019</v>
      </c>
      <c r="B4021" s="36" t="s">
        <v>12080</v>
      </c>
      <c r="C4021" s="44" t="s">
        <v>12081</v>
      </c>
      <c r="D4021" s="7" t="s">
        <v>12091</v>
      </c>
      <c r="E4021" s="30" t="s">
        <v>12092</v>
      </c>
      <c r="F4021" s="30" t="s">
        <v>12093</v>
      </c>
    </row>
    <row r="4022" spans="1:6">
      <c r="A4022" s="7">
        <v>4020</v>
      </c>
      <c r="B4022" s="36" t="s">
        <v>12080</v>
      </c>
      <c r="C4022" s="44" t="s">
        <v>12081</v>
      </c>
      <c r="D4022" s="7" t="s">
        <v>12094</v>
      </c>
      <c r="E4022" s="30" t="s">
        <v>12095</v>
      </c>
      <c r="F4022" s="30" t="s">
        <v>12096</v>
      </c>
    </row>
    <row r="4023" spans="1:6">
      <c r="A4023" s="7">
        <v>4021</v>
      </c>
      <c r="B4023" s="36" t="s">
        <v>12080</v>
      </c>
      <c r="C4023" s="44" t="s">
        <v>12081</v>
      </c>
      <c r="D4023" s="7" t="s">
        <v>12097</v>
      </c>
      <c r="E4023" s="30" t="s">
        <v>12098</v>
      </c>
      <c r="F4023" s="30" t="s">
        <v>12099</v>
      </c>
    </row>
    <row r="4024" spans="1:6">
      <c r="A4024" s="7">
        <v>4022</v>
      </c>
      <c r="B4024" s="36" t="s">
        <v>12080</v>
      </c>
      <c r="C4024" s="44" t="s">
        <v>12081</v>
      </c>
      <c r="D4024" s="7" t="s">
        <v>12100</v>
      </c>
      <c r="E4024" s="30" t="s">
        <v>12101</v>
      </c>
      <c r="F4024" s="30" t="s">
        <v>12102</v>
      </c>
    </row>
    <row r="4025" spans="1:6">
      <c r="A4025" s="7">
        <v>4023</v>
      </c>
      <c r="B4025" s="36" t="s">
        <v>12080</v>
      </c>
      <c r="C4025" s="44" t="s">
        <v>12081</v>
      </c>
      <c r="D4025" s="7" t="s">
        <v>12103</v>
      </c>
      <c r="E4025" s="30" t="s">
        <v>12104</v>
      </c>
      <c r="F4025" s="30" t="s">
        <v>12105</v>
      </c>
    </row>
    <row r="4026" spans="1:6">
      <c r="A4026" s="7">
        <v>4024</v>
      </c>
      <c r="B4026" s="36" t="s">
        <v>12080</v>
      </c>
      <c r="C4026" s="44" t="s">
        <v>12081</v>
      </c>
      <c r="D4026" s="7" t="s">
        <v>12106</v>
      </c>
      <c r="E4026" s="30" t="s">
        <v>12107</v>
      </c>
      <c r="F4026" s="30" t="s">
        <v>12108</v>
      </c>
    </row>
    <row r="4027" spans="1:6">
      <c r="A4027" s="7">
        <v>4025</v>
      </c>
      <c r="B4027" s="36" t="s">
        <v>12080</v>
      </c>
      <c r="C4027" s="44" t="s">
        <v>12081</v>
      </c>
      <c r="D4027" s="7" t="s">
        <v>12109</v>
      </c>
      <c r="E4027" s="30" t="s">
        <v>12110</v>
      </c>
      <c r="F4027" s="30" t="s">
        <v>12111</v>
      </c>
    </row>
    <row r="4028" spans="1:6">
      <c r="A4028" s="7">
        <v>4026</v>
      </c>
      <c r="B4028" s="36" t="s">
        <v>12080</v>
      </c>
      <c r="C4028" s="44" t="s">
        <v>12081</v>
      </c>
      <c r="D4028" s="7" t="s">
        <v>12112</v>
      </c>
      <c r="E4028" s="30" t="s">
        <v>12113</v>
      </c>
      <c r="F4028" s="30" t="s">
        <v>12114</v>
      </c>
    </row>
    <row r="4029" spans="1:6">
      <c r="A4029" s="7">
        <v>4027</v>
      </c>
      <c r="B4029" s="36" t="s">
        <v>12080</v>
      </c>
      <c r="C4029" s="44" t="s">
        <v>12081</v>
      </c>
      <c r="D4029" s="7" t="s">
        <v>12115</v>
      </c>
      <c r="E4029" s="30" t="s">
        <v>12116</v>
      </c>
      <c r="F4029" s="30" t="s">
        <v>12117</v>
      </c>
    </row>
    <row r="4030" spans="1:6">
      <c r="A4030" s="7">
        <v>4028</v>
      </c>
      <c r="B4030" s="36" t="s">
        <v>12080</v>
      </c>
      <c r="C4030" s="44" t="s">
        <v>12081</v>
      </c>
      <c r="D4030" s="7" t="s">
        <v>12118</v>
      </c>
      <c r="E4030" s="30" t="s">
        <v>12119</v>
      </c>
      <c r="F4030" s="30" t="s">
        <v>12120</v>
      </c>
    </row>
    <row r="4031" spans="1:6">
      <c r="A4031" s="7">
        <v>4029</v>
      </c>
      <c r="B4031" s="36" t="s">
        <v>12080</v>
      </c>
      <c r="C4031" s="44" t="s">
        <v>12081</v>
      </c>
      <c r="D4031" s="44" t="s">
        <v>12121</v>
      </c>
      <c r="E4031" s="30" t="s">
        <v>12122</v>
      </c>
      <c r="F4031" s="30" t="s">
        <v>12123</v>
      </c>
    </row>
    <row r="4032" spans="1:6">
      <c r="A4032" s="7">
        <v>4030</v>
      </c>
      <c r="B4032" s="36" t="s">
        <v>12080</v>
      </c>
      <c r="C4032" s="44" t="s">
        <v>12081</v>
      </c>
      <c r="D4032" s="44" t="s">
        <v>12124</v>
      </c>
      <c r="E4032" s="30" t="s">
        <v>12125</v>
      </c>
      <c r="F4032" s="30" t="s">
        <v>12126</v>
      </c>
    </row>
    <row r="4033" spans="1:6">
      <c r="A4033" s="7">
        <v>4031</v>
      </c>
      <c r="B4033" s="36" t="s">
        <v>12080</v>
      </c>
      <c r="C4033" s="44" t="s">
        <v>12081</v>
      </c>
      <c r="D4033" s="44" t="s">
        <v>12127</v>
      </c>
      <c r="E4033" s="30" t="s">
        <v>12128</v>
      </c>
      <c r="F4033" s="30" t="s">
        <v>12129</v>
      </c>
    </row>
    <row r="4034" spans="1:6">
      <c r="A4034" s="7">
        <v>4032</v>
      </c>
      <c r="B4034" s="36" t="s">
        <v>12080</v>
      </c>
      <c r="C4034" s="7" t="s">
        <v>12081</v>
      </c>
      <c r="D4034" s="7" t="s">
        <v>12130</v>
      </c>
      <c r="E4034" s="62" t="s">
        <v>12131</v>
      </c>
      <c r="F4034" s="17" t="s">
        <v>12132</v>
      </c>
    </row>
    <row r="4035" spans="1:6">
      <c r="A4035" s="7">
        <v>4033</v>
      </c>
      <c r="B4035" s="36" t="s">
        <v>12080</v>
      </c>
      <c r="C4035" s="7" t="s">
        <v>12081</v>
      </c>
      <c r="D4035" s="7" t="s">
        <v>12133</v>
      </c>
      <c r="E4035" s="62" t="s">
        <v>12134</v>
      </c>
      <c r="F4035" s="17" t="s">
        <v>12135</v>
      </c>
    </row>
    <row r="4036" spans="1:6">
      <c r="A4036" s="7">
        <v>4034</v>
      </c>
      <c r="B4036" s="36" t="s">
        <v>12080</v>
      </c>
      <c r="C4036" s="7" t="s">
        <v>12081</v>
      </c>
      <c r="D4036" s="7" t="s">
        <v>12136</v>
      </c>
      <c r="E4036" s="62" t="s">
        <v>12137</v>
      </c>
      <c r="F4036" s="17" t="s">
        <v>12138</v>
      </c>
    </row>
    <row r="4037" spans="1:6">
      <c r="A4037" s="7">
        <v>4035</v>
      </c>
      <c r="B4037" s="36" t="s">
        <v>12080</v>
      </c>
      <c r="C4037" s="18" t="s">
        <v>12081</v>
      </c>
      <c r="D4037" s="44" t="s">
        <v>12139</v>
      </c>
      <c r="E4037" s="61" t="s">
        <v>12140</v>
      </c>
      <c r="F4037" s="34" t="s">
        <v>12141</v>
      </c>
    </row>
    <row r="4038" spans="1:6">
      <c r="A4038" s="7">
        <v>4036</v>
      </c>
      <c r="B4038" s="36" t="s">
        <v>12080</v>
      </c>
      <c r="C4038" s="18" t="s">
        <v>12081</v>
      </c>
      <c r="D4038" s="7" t="s">
        <v>12142</v>
      </c>
      <c r="E4038" s="61" t="s">
        <v>12143</v>
      </c>
      <c r="F4038" s="34" t="s">
        <v>12144</v>
      </c>
    </row>
    <row r="4039" spans="1:6">
      <c r="A4039" s="7">
        <v>4037</v>
      </c>
      <c r="B4039" s="36" t="s">
        <v>12080</v>
      </c>
      <c r="C4039" s="18" t="s">
        <v>12081</v>
      </c>
      <c r="D4039" s="44" t="s">
        <v>12145</v>
      </c>
      <c r="E4039" s="33" t="s">
        <v>12146</v>
      </c>
      <c r="F4039" s="33" t="s">
        <v>12147</v>
      </c>
    </row>
    <row r="4040" spans="1:6">
      <c r="A4040" s="7">
        <v>4038</v>
      </c>
      <c r="B4040" s="36" t="s">
        <v>12080</v>
      </c>
      <c r="C4040" s="18" t="s">
        <v>12081</v>
      </c>
      <c r="D4040" s="32" t="s">
        <v>12148</v>
      </c>
      <c r="E4040" s="33" t="s">
        <v>12149</v>
      </c>
      <c r="F4040" s="33" t="s">
        <v>12150</v>
      </c>
    </row>
    <row r="4041" ht="24" spans="1:6">
      <c r="A4041" s="7">
        <v>4039</v>
      </c>
      <c r="B4041" s="36" t="s">
        <v>12080</v>
      </c>
      <c r="C4041" s="18" t="s">
        <v>12081</v>
      </c>
      <c r="D4041" s="32" t="s">
        <v>12151</v>
      </c>
      <c r="E4041" s="33" t="s">
        <v>12152</v>
      </c>
      <c r="F4041" s="33" t="s">
        <v>12153</v>
      </c>
    </row>
    <row r="4042" spans="1:6">
      <c r="A4042" s="7">
        <v>4040</v>
      </c>
      <c r="B4042" s="36" t="s">
        <v>12080</v>
      </c>
      <c r="C4042" s="18" t="s">
        <v>12081</v>
      </c>
      <c r="D4042" s="32" t="s">
        <v>12154</v>
      </c>
      <c r="E4042" s="33" t="s">
        <v>12155</v>
      </c>
      <c r="F4042" s="33" t="s">
        <v>12156</v>
      </c>
    </row>
    <row r="4043" spans="1:6">
      <c r="A4043" s="7">
        <v>4041</v>
      </c>
      <c r="B4043" s="36" t="s">
        <v>12080</v>
      </c>
      <c r="C4043" s="18" t="s">
        <v>12081</v>
      </c>
      <c r="D4043" s="32" t="s">
        <v>12157</v>
      </c>
      <c r="E4043" s="33" t="s">
        <v>12158</v>
      </c>
      <c r="F4043" s="33" t="s">
        <v>12159</v>
      </c>
    </row>
    <row r="4044" spans="1:6">
      <c r="A4044" s="7">
        <v>4042</v>
      </c>
      <c r="B4044" s="36" t="s">
        <v>12080</v>
      </c>
      <c r="C4044" s="32" t="s">
        <v>12081</v>
      </c>
      <c r="D4044" s="7" t="s">
        <v>12160</v>
      </c>
      <c r="E4044" s="33" t="s">
        <v>12161</v>
      </c>
      <c r="F4044" s="17" t="s">
        <v>12162</v>
      </c>
    </row>
    <row r="4045" spans="1:6">
      <c r="A4045" s="7">
        <v>4043</v>
      </c>
      <c r="B4045" s="36" t="s">
        <v>12080</v>
      </c>
      <c r="C4045" s="32" t="s">
        <v>12081</v>
      </c>
      <c r="D4045" s="7" t="s">
        <v>12163</v>
      </c>
      <c r="E4045" s="33" t="s">
        <v>12164</v>
      </c>
      <c r="F4045" s="17" t="s">
        <v>12165</v>
      </c>
    </row>
    <row r="4046" spans="1:6">
      <c r="A4046" s="7">
        <v>4044</v>
      </c>
      <c r="B4046" s="36" t="s">
        <v>12080</v>
      </c>
      <c r="C4046" s="32" t="s">
        <v>12081</v>
      </c>
      <c r="D4046" s="7" t="s">
        <v>12166</v>
      </c>
      <c r="E4046" s="33" t="s">
        <v>12167</v>
      </c>
      <c r="F4046" s="17" t="s">
        <v>12168</v>
      </c>
    </row>
    <row r="4047" spans="1:6">
      <c r="A4047" s="7">
        <v>4045</v>
      </c>
      <c r="B4047" s="36" t="s">
        <v>12080</v>
      </c>
      <c r="C4047" s="32" t="s">
        <v>12081</v>
      </c>
      <c r="D4047" s="7" t="s">
        <v>12169</v>
      </c>
      <c r="E4047" s="33" t="s">
        <v>12170</v>
      </c>
      <c r="F4047" s="17" t="s">
        <v>12171</v>
      </c>
    </row>
    <row r="4048" spans="1:6">
      <c r="A4048" s="7">
        <v>4046</v>
      </c>
      <c r="B4048" s="36" t="s">
        <v>12080</v>
      </c>
      <c r="C4048" s="32" t="s">
        <v>12081</v>
      </c>
      <c r="D4048" s="7" t="s">
        <v>12172</v>
      </c>
      <c r="E4048" s="33" t="s">
        <v>12173</v>
      </c>
      <c r="F4048" s="17" t="s">
        <v>12174</v>
      </c>
    </row>
    <row r="4049" spans="1:6">
      <c r="A4049" s="7">
        <v>4047</v>
      </c>
      <c r="B4049" s="36" t="s">
        <v>12080</v>
      </c>
      <c r="C4049" s="32" t="s">
        <v>12081</v>
      </c>
      <c r="D4049" s="7" t="s">
        <v>12175</v>
      </c>
      <c r="E4049" s="33" t="s">
        <v>12176</v>
      </c>
      <c r="F4049" s="17" t="s">
        <v>12177</v>
      </c>
    </row>
    <row r="4050" spans="1:6">
      <c r="A4050" s="7">
        <v>4048</v>
      </c>
      <c r="B4050" s="36" t="s">
        <v>12080</v>
      </c>
      <c r="C4050" s="32" t="s">
        <v>12081</v>
      </c>
      <c r="D4050" s="7" t="s">
        <v>12178</v>
      </c>
      <c r="E4050" s="33" t="s">
        <v>12179</v>
      </c>
      <c r="F4050" s="17" t="s">
        <v>12180</v>
      </c>
    </row>
    <row r="4051" spans="1:6">
      <c r="A4051" s="7">
        <v>4049</v>
      </c>
      <c r="B4051" s="36" t="s">
        <v>12080</v>
      </c>
      <c r="C4051" s="18" t="s">
        <v>12081</v>
      </c>
      <c r="D4051" s="7" t="s">
        <v>12181</v>
      </c>
      <c r="E4051" s="34" t="s">
        <v>12182</v>
      </c>
      <c r="F4051" s="17" t="s">
        <v>12183</v>
      </c>
    </row>
    <row r="4052" spans="1:6">
      <c r="A4052" s="7">
        <v>4050</v>
      </c>
      <c r="B4052" s="36" t="s">
        <v>12080</v>
      </c>
      <c r="C4052" s="18" t="s">
        <v>12081</v>
      </c>
      <c r="D4052" s="7" t="s">
        <v>12184</v>
      </c>
      <c r="E4052" s="34" t="s">
        <v>12185</v>
      </c>
      <c r="F4052" s="17" t="s">
        <v>12186</v>
      </c>
    </row>
    <row r="4053" spans="1:6">
      <c r="A4053" s="7">
        <v>4051</v>
      </c>
      <c r="B4053" s="36" t="s">
        <v>12080</v>
      </c>
      <c r="C4053" s="18" t="s">
        <v>12081</v>
      </c>
      <c r="D4053" s="7" t="s">
        <v>12187</v>
      </c>
      <c r="E4053" s="34" t="s">
        <v>12188</v>
      </c>
      <c r="F4053" s="17" t="s">
        <v>12189</v>
      </c>
    </row>
    <row r="4054" spans="1:6">
      <c r="A4054" s="7">
        <v>4052</v>
      </c>
      <c r="B4054" s="36" t="s">
        <v>12080</v>
      </c>
      <c r="C4054" s="18" t="s">
        <v>12081</v>
      </c>
      <c r="D4054" s="7" t="s">
        <v>12190</v>
      </c>
      <c r="E4054" s="34" t="s">
        <v>12191</v>
      </c>
      <c r="F4054" s="17" t="s">
        <v>12192</v>
      </c>
    </row>
    <row r="4055" spans="1:6">
      <c r="A4055" s="7">
        <v>4053</v>
      </c>
      <c r="B4055" s="36" t="s">
        <v>12080</v>
      </c>
      <c r="C4055" s="18" t="s">
        <v>12081</v>
      </c>
      <c r="D4055" s="7" t="s">
        <v>12193</v>
      </c>
      <c r="E4055" s="34" t="s">
        <v>12194</v>
      </c>
      <c r="F4055" s="17" t="s">
        <v>12195</v>
      </c>
    </row>
    <row r="4056" spans="1:6">
      <c r="A4056" s="7">
        <v>4054</v>
      </c>
      <c r="B4056" s="36" t="s">
        <v>12080</v>
      </c>
      <c r="C4056" s="18" t="s">
        <v>12081</v>
      </c>
      <c r="D4056" s="7" t="s">
        <v>12196</v>
      </c>
      <c r="E4056" s="34" t="s">
        <v>12197</v>
      </c>
      <c r="F4056" s="17" t="s">
        <v>12198</v>
      </c>
    </row>
    <row r="4057" spans="1:6">
      <c r="A4057" s="7">
        <v>4055</v>
      </c>
      <c r="B4057" s="36" t="s">
        <v>12080</v>
      </c>
      <c r="C4057" s="18" t="s">
        <v>12081</v>
      </c>
      <c r="D4057" s="7" t="s">
        <v>12199</v>
      </c>
      <c r="E4057" s="34" t="s">
        <v>12200</v>
      </c>
      <c r="F4057" s="17" t="s">
        <v>12201</v>
      </c>
    </row>
    <row r="4058" spans="1:6">
      <c r="A4058" s="7">
        <v>4056</v>
      </c>
      <c r="B4058" s="36" t="s">
        <v>12080</v>
      </c>
      <c r="C4058" s="18" t="s">
        <v>12081</v>
      </c>
      <c r="D4058" s="7" t="s">
        <v>12202</v>
      </c>
      <c r="E4058" s="34" t="s">
        <v>12203</v>
      </c>
      <c r="F4058" s="17" t="s">
        <v>12204</v>
      </c>
    </row>
    <row r="4059" spans="1:6">
      <c r="A4059" s="7">
        <v>4057</v>
      </c>
      <c r="B4059" s="36" t="s">
        <v>12080</v>
      </c>
      <c r="C4059" s="18" t="s">
        <v>12081</v>
      </c>
      <c r="D4059" s="7" t="s">
        <v>12205</v>
      </c>
      <c r="E4059" s="34" t="s">
        <v>12206</v>
      </c>
      <c r="F4059" s="17" t="s">
        <v>12207</v>
      </c>
    </row>
    <row r="4060" spans="1:6">
      <c r="A4060" s="7">
        <v>4058</v>
      </c>
      <c r="B4060" s="36" t="s">
        <v>12080</v>
      </c>
      <c r="C4060" s="18" t="s">
        <v>12081</v>
      </c>
      <c r="D4060" s="7" t="s">
        <v>12208</v>
      </c>
      <c r="E4060" s="34" t="s">
        <v>12209</v>
      </c>
      <c r="F4060" s="17" t="s">
        <v>12210</v>
      </c>
    </row>
    <row r="4061" spans="1:6">
      <c r="A4061" s="7">
        <v>4059</v>
      </c>
      <c r="B4061" s="36" t="s">
        <v>12080</v>
      </c>
      <c r="C4061" s="18" t="s">
        <v>12081</v>
      </c>
      <c r="D4061" s="7" t="s">
        <v>12211</v>
      </c>
      <c r="E4061" s="34" t="s">
        <v>12212</v>
      </c>
      <c r="F4061" s="17" t="s">
        <v>12213</v>
      </c>
    </row>
    <row r="4062" spans="1:6">
      <c r="A4062" s="7">
        <v>4060</v>
      </c>
      <c r="B4062" s="36" t="s">
        <v>12080</v>
      </c>
      <c r="C4062" s="18" t="s">
        <v>12081</v>
      </c>
      <c r="D4062" s="7" t="s">
        <v>12214</v>
      </c>
      <c r="E4062" s="34" t="s">
        <v>12215</v>
      </c>
      <c r="F4062" s="17" t="s">
        <v>12216</v>
      </c>
    </row>
    <row r="4063" spans="1:6">
      <c r="A4063" s="7">
        <v>4061</v>
      </c>
      <c r="B4063" s="36" t="s">
        <v>12080</v>
      </c>
      <c r="C4063" s="18" t="s">
        <v>12081</v>
      </c>
      <c r="D4063" s="7" t="s">
        <v>12217</v>
      </c>
      <c r="E4063" s="34" t="s">
        <v>12218</v>
      </c>
      <c r="F4063" s="17" t="s">
        <v>12219</v>
      </c>
    </row>
    <row r="4064" spans="1:6">
      <c r="A4064" s="7">
        <v>4062</v>
      </c>
      <c r="B4064" s="36" t="s">
        <v>12080</v>
      </c>
      <c r="C4064" s="18" t="s">
        <v>12081</v>
      </c>
      <c r="D4064" s="7" t="s">
        <v>12220</v>
      </c>
      <c r="E4064" s="34" t="s">
        <v>12221</v>
      </c>
      <c r="F4064" s="17" t="s">
        <v>12222</v>
      </c>
    </row>
    <row r="4065" spans="1:6">
      <c r="A4065" s="7">
        <v>4063</v>
      </c>
      <c r="B4065" s="36" t="s">
        <v>12080</v>
      </c>
      <c r="C4065" s="18" t="s">
        <v>12081</v>
      </c>
      <c r="D4065" s="7" t="s">
        <v>12223</v>
      </c>
      <c r="E4065" s="34" t="s">
        <v>12224</v>
      </c>
      <c r="F4065" s="17" t="s">
        <v>12225</v>
      </c>
    </row>
    <row r="4066" spans="1:6">
      <c r="A4066" s="7">
        <v>4064</v>
      </c>
      <c r="B4066" s="36" t="s">
        <v>12080</v>
      </c>
      <c r="C4066" s="18" t="s">
        <v>12081</v>
      </c>
      <c r="D4066" s="7" t="s">
        <v>12226</v>
      </c>
      <c r="E4066" s="34" t="s">
        <v>12227</v>
      </c>
      <c r="F4066" s="17" t="s">
        <v>12228</v>
      </c>
    </row>
    <row r="4067" spans="1:6">
      <c r="A4067" s="7">
        <v>4065</v>
      </c>
      <c r="B4067" s="36" t="s">
        <v>12080</v>
      </c>
      <c r="C4067" s="18" t="s">
        <v>12081</v>
      </c>
      <c r="D4067" s="7" t="s">
        <v>12229</v>
      </c>
      <c r="E4067" s="34" t="s">
        <v>12230</v>
      </c>
      <c r="F4067" s="17" t="s">
        <v>12231</v>
      </c>
    </row>
    <row r="4068" spans="1:6">
      <c r="A4068" s="7">
        <v>4066</v>
      </c>
      <c r="B4068" s="36" t="s">
        <v>12080</v>
      </c>
      <c r="C4068" s="18" t="s">
        <v>12081</v>
      </c>
      <c r="D4068" s="7" t="s">
        <v>12232</v>
      </c>
      <c r="E4068" s="34" t="s">
        <v>12233</v>
      </c>
      <c r="F4068" s="17" t="s">
        <v>12234</v>
      </c>
    </row>
    <row r="4069" spans="1:6">
      <c r="A4069" s="7">
        <v>4067</v>
      </c>
      <c r="B4069" s="36" t="s">
        <v>12080</v>
      </c>
      <c r="C4069" s="18" t="s">
        <v>12081</v>
      </c>
      <c r="D4069" s="7" t="s">
        <v>12235</v>
      </c>
      <c r="E4069" s="34" t="s">
        <v>12236</v>
      </c>
      <c r="F4069" s="17" t="s">
        <v>12237</v>
      </c>
    </row>
    <row r="4070" spans="1:6">
      <c r="A4070" s="7">
        <v>4068</v>
      </c>
      <c r="B4070" s="36" t="s">
        <v>12080</v>
      </c>
      <c r="C4070" s="18" t="s">
        <v>12081</v>
      </c>
      <c r="D4070" s="7" t="s">
        <v>12238</v>
      </c>
      <c r="E4070" s="34" t="s">
        <v>12239</v>
      </c>
      <c r="F4070" s="17" t="s">
        <v>12240</v>
      </c>
    </row>
    <row r="4071" spans="1:6">
      <c r="A4071" s="7">
        <v>4069</v>
      </c>
      <c r="B4071" s="36" t="s">
        <v>12080</v>
      </c>
      <c r="C4071" s="18" t="s">
        <v>12081</v>
      </c>
      <c r="D4071" s="7" t="s">
        <v>12241</v>
      </c>
      <c r="E4071" s="34" t="s">
        <v>12242</v>
      </c>
      <c r="F4071" s="17" t="s">
        <v>12243</v>
      </c>
    </row>
    <row r="4072" spans="1:6">
      <c r="A4072" s="7">
        <v>4070</v>
      </c>
      <c r="B4072" s="36" t="s">
        <v>12080</v>
      </c>
      <c r="C4072" s="18" t="s">
        <v>12081</v>
      </c>
      <c r="D4072" s="7" t="s">
        <v>12244</v>
      </c>
      <c r="E4072" s="34" t="s">
        <v>12245</v>
      </c>
      <c r="F4072" s="17" t="s">
        <v>12246</v>
      </c>
    </row>
    <row r="4073" spans="1:6">
      <c r="A4073" s="7">
        <v>4071</v>
      </c>
      <c r="B4073" s="36" t="s">
        <v>12080</v>
      </c>
      <c r="C4073" s="18" t="s">
        <v>12081</v>
      </c>
      <c r="D4073" s="7" t="s">
        <v>12247</v>
      </c>
      <c r="E4073" s="34" t="s">
        <v>12248</v>
      </c>
      <c r="F4073" s="17" t="s">
        <v>12249</v>
      </c>
    </row>
    <row r="4074" spans="1:6">
      <c r="A4074" s="7">
        <v>4072</v>
      </c>
      <c r="B4074" s="36" t="s">
        <v>12080</v>
      </c>
      <c r="C4074" s="18" t="s">
        <v>12081</v>
      </c>
      <c r="D4074" s="7" t="s">
        <v>12250</v>
      </c>
      <c r="E4074" s="34" t="s">
        <v>12251</v>
      </c>
      <c r="F4074" s="17" t="s">
        <v>12252</v>
      </c>
    </row>
    <row r="4075" spans="1:6">
      <c r="A4075" s="7">
        <v>4073</v>
      </c>
      <c r="B4075" s="36" t="s">
        <v>12080</v>
      </c>
      <c r="C4075" s="18" t="s">
        <v>12081</v>
      </c>
      <c r="D4075" s="7" t="s">
        <v>12253</v>
      </c>
      <c r="E4075" s="34" t="s">
        <v>12254</v>
      </c>
      <c r="F4075" s="17" t="s">
        <v>12255</v>
      </c>
    </row>
    <row r="4076" spans="1:6">
      <c r="A4076" s="7">
        <v>4074</v>
      </c>
      <c r="B4076" s="36" t="s">
        <v>12080</v>
      </c>
      <c r="C4076" s="18" t="s">
        <v>12081</v>
      </c>
      <c r="D4076" s="7" t="s">
        <v>12256</v>
      </c>
      <c r="E4076" s="34" t="s">
        <v>12257</v>
      </c>
      <c r="F4076" s="17" t="s">
        <v>12258</v>
      </c>
    </row>
    <row r="4077" spans="1:6">
      <c r="A4077" s="7">
        <v>4075</v>
      </c>
      <c r="B4077" s="36" t="s">
        <v>12080</v>
      </c>
      <c r="C4077" s="18" t="s">
        <v>12081</v>
      </c>
      <c r="D4077" s="7" t="s">
        <v>12259</v>
      </c>
      <c r="E4077" s="34" t="s">
        <v>12260</v>
      </c>
      <c r="F4077" s="17" t="s">
        <v>12261</v>
      </c>
    </row>
    <row r="4078" spans="1:6">
      <c r="A4078" s="7">
        <v>4076</v>
      </c>
      <c r="B4078" s="36" t="s">
        <v>12080</v>
      </c>
      <c r="C4078" s="18" t="s">
        <v>12081</v>
      </c>
      <c r="D4078" s="7" t="s">
        <v>12262</v>
      </c>
      <c r="E4078" s="34" t="s">
        <v>12263</v>
      </c>
      <c r="F4078" s="17" t="s">
        <v>12264</v>
      </c>
    </row>
    <row r="4079" spans="1:6">
      <c r="A4079" s="7">
        <v>4077</v>
      </c>
      <c r="B4079" s="36" t="s">
        <v>12080</v>
      </c>
      <c r="C4079" s="18" t="s">
        <v>12081</v>
      </c>
      <c r="D4079" s="7" t="s">
        <v>12265</v>
      </c>
      <c r="E4079" s="34" t="s">
        <v>12266</v>
      </c>
      <c r="F4079" s="17" t="s">
        <v>12267</v>
      </c>
    </row>
    <row r="4080" spans="1:6">
      <c r="A4080" s="7">
        <v>4078</v>
      </c>
      <c r="B4080" s="36" t="s">
        <v>12080</v>
      </c>
      <c r="C4080" s="18" t="s">
        <v>12081</v>
      </c>
      <c r="D4080" s="7" t="s">
        <v>12268</v>
      </c>
      <c r="E4080" s="34" t="s">
        <v>12269</v>
      </c>
      <c r="F4080" s="17" t="s">
        <v>12270</v>
      </c>
    </row>
    <row r="4081" spans="1:6">
      <c r="A4081" s="7">
        <v>4079</v>
      </c>
      <c r="B4081" s="36" t="s">
        <v>12080</v>
      </c>
      <c r="C4081" s="18" t="s">
        <v>12081</v>
      </c>
      <c r="D4081" s="7" t="s">
        <v>12271</v>
      </c>
      <c r="E4081" s="34" t="s">
        <v>12272</v>
      </c>
      <c r="F4081" s="17" t="s">
        <v>12273</v>
      </c>
    </row>
    <row r="4082" spans="1:6">
      <c r="A4082" s="7">
        <v>4080</v>
      </c>
      <c r="B4082" s="36" t="s">
        <v>12080</v>
      </c>
      <c r="C4082" s="18" t="s">
        <v>12081</v>
      </c>
      <c r="D4082" s="7" t="s">
        <v>12274</v>
      </c>
      <c r="E4082" s="34" t="s">
        <v>12275</v>
      </c>
      <c r="F4082" s="17" t="s">
        <v>12276</v>
      </c>
    </row>
    <row r="4083" spans="1:6">
      <c r="A4083" s="7">
        <v>4081</v>
      </c>
      <c r="B4083" s="36" t="s">
        <v>12080</v>
      </c>
      <c r="C4083" s="18" t="s">
        <v>12081</v>
      </c>
      <c r="D4083" s="7" t="s">
        <v>12277</v>
      </c>
      <c r="E4083" s="34" t="s">
        <v>12278</v>
      </c>
      <c r="F4083" s="17" t="s">
        <v>12279</v>
      </c>
    </row>
    <row r="4084" spans="1:6">
      <c r="A4084" s="7">
        <v>4082</v>
      </c>
      <c r="B4084" s="36" t="s">
        <v>12080</v>
      </c>
      <c r="C4084" s="18" t="s">
        <v>12081</v>
      </c>
      <c r="D4084" s="7" t="s">
        <v>12280</v>
      </c>
      <c r="E4084" s="34" t="s">
        <v>12281</v>
      </c>
      <c r="F4084" s="17" t="s">
        <v>12282</v>
      </c>
    </row>
    <row r="4085" spans="1:6">
      <c r="A4085" s="7">
        <v>4083</v>
      </c>
      <c r="B4085" s="36" t="s">
        <v>12080</v>
      </c>
      <c r="C4085" s="18" t="s">
        <v>12081</v>
      </c>
      <c r="D4085" s="7" t="s">
        <v>12283</v>
      </c>
      <c r="E4085" s="34" t="s">
        <v>12284</v>
      </c>
      <c r="F4085" s="17" t="s">
        <v>12285</v>
      </c>
    </row>
    <row r="4086" spans="1:6">
      <c r="A4086" s="7">
        <v>4084</v>
      </c>
      <c r="B4086" s="36" t="s">
        <v>12080</v>
      </c>
      <c r="C4086" s="18" t="s">
        <v>12081</v>
      </c>
      <c r="D4086" s="7" t="s">
        <v>12286</v>
      </c>
      <c r="E4086" s="34" t="s">
        <v>12287</v>
      </c>
      <c r="F4086" s="17" t="s">
        <v>12288</v>
      </c>
    </row>
    <row r="4087" spans="1:6">
      <c r="A4087" s="7">
        <v>4085</v>
      </c>
      <c r="B4087" s="36" t="s">
        <v>12080</v>
      </c>
      <c r="C4087" s="18" t="s">
        <v>12081</v>
      </c>
      <c r="D4087" s="7" t="s">
        <v>12289</v>
      </c>
      <c r="E4087" s="34" t="s">
        <v>12290</v>
      </c>
      <c r="F4087" s="17" t="s">
        <v>12291</v>
      </c>
    </row>
    <row r="4088" spans="1:6">
      <c r="A4088" s="7">
        <v>4086</v>
      </c>
      <c r="B4088" s="36" t="s">
        <v>12080</v>
      </c>
      <c r="C4088" s="18" t="s">
        <v>12081</v>
      </c>
      <c r="D4088" s="7" t="s">
        <v>12292</v>
      </c>
      <c r="E4088" s="34" t="s">
        <v>12293</v>
      </c>
      <c r="F4088" s="17" t="s">
        <v>12294</v>
      </c>
    </row>
    <row r="4089" spans="1:6">
      <c r="A4089" s="7">
        <v>4087</v>
      </c>
      <c r="B4089" s="36" t="s">
        <v>12080</v>
      </c>
      <c r="C4089" s="18" t="s">
        <v>12081</v>
      </c>
      <c r="D4089" s="7" t="s">
        <v>12295</v>
      </c>
      <c r="E4089" s="34" t="s">
        <v>12296</v>
      </c>
      <c r="F4089" s="17" t="s">
        <v>12297</v>
      </c>
    </row>
    <row r="4090" spans="1:6">
      <c r="A4090" s="7">
        <v>4088</v>
      </c>
      <c r="B4090" s="36" t="s">
        <v>12080</v>
      </c>
      <c r="C4090" s="18" t="s">
        <v>12081</v>
      </c>
      <c r="D4090" s="7" t="s">
        <v>12298</v>
      </c>
      <c r="E4090" s="34" t="s">
        <v>12299</v>
      </c>
      <c r="F4090" s="17" t="s">
        <v>12300</v>
      </c>
    </row>
    <row r="4091" spans="1:6">
      <c r="A4091" s="7">
        <v>4089</v>
      </c>
      <c r="B4091" s="36" t="s">
        <v>12080</v>
      </c>
      <c r="C4091" s="18" t="s">
        <v>12081</v>
      </c>
      <c r="D4091" s="7" t="s">
        <v>12301</v>
      </c>
      <c r="E4091" s="34" t="s">
        <v>12302</v>
      </c>
      <c r="F4091" s="17" t="s">
        <v>12303</v>
      </c>
    </row>
    <row r="4092" spans="1:6">
      <c r="A4092" s="7">
        <v>4090</v>
      </c>
      <c r="B4092" s="36" t="s">
        <v>12080</v>
      </c>
      <c r="C4092" s="18" t="s">
        <v>12081</v>
      </c>
      <c r="D4092" s="7" t="s">
        <v>12304</v>
      </c>
      <c r="E4092" s="34" t="s">
        <v>12305</v>
      </c>
      <c r="F4092" s="17" t="s">
        <v>12306</v>
      </c>
    </row>
    <row r="4093" spans="1:6">
      <c r="A4093" s="7">
        <v>4091</v>
      </c>
      <c r="B4093" s="36" t="s">
        <v>12080</v>
      </c>
      <c r="C4093" s="18" t="s">
        <v>12081</v>
      </c>
      <c r="D4093" s="7" t="s">
        <v>12307</v>
      </c>
      <c r="E4093" s="34" t="s">
        <v>12308</v>
      </c>
      <c r="F4093" s="17" t="s">
        <v>12309</v>
      </c>
    </row>
    <row r="4094" ht="24" spans="1:6">
      <c r="A4094" s="7">
        <v>4092</v>
      </c>
      <c r="B4094" s="36" t="s">
        <v>12080</v>
      </c>
      <c r="C4094" s="18" t="s">
        <v>12081</v>
      </c>
      <c r="D4094" s="7" t="s">
        <v>12310</v>
      </c>
      <c r="E4094" s="34" t="s">
        <v>12311</v>
      </c>
      <c r="F4094" s="17" t="s">
        <v>12312</v>
      </c>
    </row>
    <row r="4095" spans="1:6">
      <c r="A4095" s="7">
        <v>4093</v>
      </c>
      <c r="B4095" s="36" t="s">
        <v>12080</v>
      </c>
      <c r="C4095" s="18" t="s">
        <v>12081</v>
      </c>
      <c r="D4095" s="7" t="s">
        <v>12313</v>
      </c>
      <c r="E4095" s="34" t="s">
        <v>12314</v>
      </c>
      <c r="F4095" s="17" t="s">
        <v>12315</v>
      </c>
    </row>
    <row r="4096" spans="1:6">
      <c r="A4096" s="7">
        <v>4094</v>
      </c>
      <c r="B4096" s="36" t="s">
        <v>12080</v>
      </c>
      <c r="C4096" s="18" t="s">
        <v>12081</v>
      </c>
      <c r="D4096" s="7" t="s">
        <v>12316</v>
      </c>
      <c r="E4096" s="34" t="s">
        <v>12317</v>
      </c>
      <c r="F4096" s="17" t="s">
        <v>12318</v>
      </c>
    </row>
    <row r="4097" spans="1:6">
      <c r="A4097" s="7">
        <v>4095</v>
      </c>
      <c r="B4097" s="36" t="s">
        <v>12080</v>
      </c>
      <c r="C4097" s="18" t="s">
        <v>12081</v>
      </c>
      <c r="D4097" s="7" t="s">
        <v>12319</v>
      </c>
      <c r="E4097" s="34" t="s">
        <v>12320</v>
      </c>
      <c r="F4097" s="17" t="s">
        <v>12321</v>
      </c>
    </row>
    <row r="4098" spans="1:6">
      <c r="A4098" s="7">
        <v>4096</v>
      </c>
      <c r="B4098" s="36" t="s">
        <v>12080</v>
      </c>
      <c r="C4098" s="44" t="s">
        <v>12322</v>
      </c>
      <c r="D4098" s="63" t="s">
        <v>12323</v>
      </c>
      <c r="E4098" s="64" t="s">
        <v>12324</v>
      </c>
      <c r="F4098" s="64" t="s">
        <v>12325</v>
      </c>
    </row>
    <row r="4099" spans="1:6">
      <c r="A4099" s="7">
        <v>4097</v>
      </c>
      <c r="B4099" s="36" t="s">
        <v>12080</v>
      </c>
      <c r="C4099" s="44" t="s">
        <v>12322</v>
      </c>
      <c r="D4099" s="63" t="s">
        <v>12326</v>
      </c>
      <c r="E4099" s="64" t="s">
        <v>12327</v>
      </c>
      <c r="F4099" s="64" t="s">
        <v>12328</v>
      </c>
    </row>
    <row r="4100" spans="1:6">
      <c r="A4100" s="7">
        <v>4098</v>
      </c>
      <c r="B4100" s="36" t="s">
        <v>12080</v>
      </c>
      <c r="C4100" s="44" t="s">
        <v>12322</v>
      </c>
      <c r="D4100" s="7" t="s">
        <v>12329</v>
      </c>
      <c r="E4100" s="30" t="s">
        <v>12330</v>
      </c>
      <c r="F4100" s="30" t="s">
        <v>12331</v>
      </c>
    </row>
    <row r="4101" spans="1:6">
      <c r="A4101" s="7">
        <v>4099</v>
      </c>
      <c r="B4101" s="36" t="s">
        <v>12080</v>
      </c>
      <c r="C4101" s="44" t="s">
        <v>12322</v>
      </c>
      <c r="D4101" s="7" t="s">
        <v>12332</v>
      </c>
      <c r="E4101" s="30" t="s">
        <v>12333</v>
      </c>
      <c r="F4101" s="30" t="s">
        <v>12334</v>
      </c>
    </row>
    <row r="4102" spans="1:6">
      <c r="A4102" s="7">
        <v>4100</v>
      </c>
      <c r="B4102" s="36" t="s">
        <v>12080</v>
      </c>
      <c r="C4102" s="44" t="s">
        <v>12322</v>
      </c>
      <c r="D4102" s="7" t="s">
        <v>12335</v>
      </c>
      <c r="E4102" s="30" t="s">
        <v>12336</v>
      </c>
      <c r="F4102" s="30" t="s">
        <v>12337</v>
      </c>
    </row>
    <row r="4103" spans="1:6">
      <c r="A4103" s="7">
        <v>4101</v>
      </c>
      <c r="B4103" s="36" t="s">
        <v>12080</v>
      </c>
      <c r="C4103" s="44" t="s">
        <v>12322</v>
      </c>
      <c r="D4103" s="7" t="s">
        <v>12338</v>
      </c>
      <c r="E4103" s="30" t="s">
        <v>12339</v>
      </c>
      <c r="F4103" s="30" t="s">
        <v>12340</v>
      </c>
    </row>
    <row r="4104" spans="1:6">
      <c r="A4104" s="7">
        <v>4102</v>
      </c>
      <c r="B4104" s="36" t="s">
        <v>12080</v>
      </c>
      <c r="C4104" s="44" t="s">
        <v>12322</v>
      </c>
      <c r="D4104" s="7" t="s">
        <v>12341</v>
      </c>
      <c r="E4104" s="30" t="s">
        <v>12342</v>
      </c>
      <c r="F4104" s="30" t="s">
        <v>12343</v>
      </c>
    </row>
    <row r="4105" spans="1:6">
      <c r="A4105" s="7">
        <v>4103</v>
      </c>
      <c r="B4105" s="36" t="s">
        <v>12080</v>
      </c>
      <c r="C4105" s="44" t="s">
        <v>12322</v>
      </c>
      <c r="D4105" s="7" t="s">
        <v>12344</v>
      </c>
      <c r="E4105" s="30" t="s">
        <v>12345</v>
      </c>
      <c r="F4105" s="30" t="s">
        <v>12346</v>
      </c>
    </row>
    <row r="4106" spans="1:6">
      <c r="A4106" s="7">
        <v>4104</v>
      </c>
      <c r="B4106" s="36" t="s">
        <v>12080</v>
      </c>
      <c r="C4106" s="44" t="s">
        <v>12322</v>
      </c>
      <c r="D4106" s="7" t="s">
        <v>12347</v>
      </c>
      <c r="E4106" s="30" t="s">
        <v>12348</v>
      </c>
      <c r="F4106" s="30" t="s">
        <v>12349</v>
      </c>
    </row>
    <row r="4107" spans="1:6">
      <c r="A4107" s="7">
        <v>4105</v>
      </c>
      <c r="B4107" s="36" t="s">
        <v>12080</v>
      </c>
      <c r="C4107" s="44" t="s">
        <v>12322</v>
      </c>
      <c r="D4107" s="7" t="s">
        <v>12350</v>
      </c>
      <c r="E4107" s="30" t="s">
        <v>12351</v>
      </c>
      <c r="F4107" s="30" t="s">
        <v>12352</v>
      </c>
    </row>
    <row r="4108" spans="1:6">
      <c r="A4108" s="7">
        <v>4106</v>
      </c>
      <c r="B4108" s="36" t="s">
        <v>12080</v>
      </c>
      <c r="C4108" s="44" t="s">
        <v>12322</v>
      </c>
      <c r="D4108" s="7" t="s">
        <v>12353</v>
      </c>
      <c r="E4108" s="30" t="s">
        <v>12354</v>
      </c>
      <c r="F4108" s="30" t="s">
        <v>12355</v>
      </c>
    </row>
    <row r="4109" spans="1:6">
      <c r="A4109" s="7">
        <v>4107</v>
      </c>
      <c r="B4109" s="36" t="s">
        <v>12080</v>
      </c>
      <c r="C4109" s="44" t="s">
        <v>12322</v>
      </c>
      <c r="D4109" s="7" t="s">
        <v>12356</v>
      </c>
      <c r="E4109" s="30" t="s">
        <v>12357</v>
      </c>
      <c r="F4109" s="30" t="s">
        <v>12358</v>
      </c>
    </row>
    <row r="4110" spans="1:6">
      <c r="A4110" s="7">
        <v>4108</v>
      </c>
      <c r="B4110" s="36" t="s">
        <v>12080</v>
      </c>
      <c r="C4110" s="44" t="s">
        <v>12322</v>
      </c>
      <c r="D4110" s="7" t="s">
        <v>12359</v>
      </c>
      <c r="E4110" s="30" t="s">
        <v>12360</v>
      </c>
      <c r="F4110" s="30" t="s">
        <v>12361</v>
      </c>
    </row>
    <row r="4111" spans="1:6">
      <c r="A4111" s="7">
        <v>4109</v>
      </c>
      <c r="B4111" s="36" t="s">
        <v>12080</v>
      </c>
      <c r="C4111" s="44" t="s">
        <v>12322</v>
      </c>
      <c r="D4111" s="7" t="s">
        <v>12362</v>
      </c>
      <c r="E4111" s="30" t="s">
        <v>12363</v>
      </c>
      <c r="F4111" s="30" t="s">
        <v>12364</v>
      </c>
    </row>
    <row r="4112" spans="1:6">
      <c r="A4112" s="7">
        <v>4110</v>
      </c>
      <c r="B4112" s="36" t="s">
        <v>12080</v>
      </c>
      <c r="C4112" s="7" t="s">
        <v>12322</v>
      </c>
      <c r="D4112" s="7" t="s">
        <v>12365</v>
      </c>
      <c r="E4112" s="17" t="s">
        <v>12366</v>
      </c>
      <c r="F4112" s="17" t="s">
        <v>12367</v>
      </c>
    </row>
    <row r="4113" spans="1:6">
      <c r="A4113" s="7">
        <v>4111</v>
      </c>
      <c r="B4113" s="36" t="s">
        <v>12080</v>
      </c>
      <c r="C4113" s="7" t="s">
        <v>12322</v>
      </c>
      <c r="D4113" s="7" t="s">
        <v>12368</v>
      </c>
      <c r="E4113" s="17" t="s">
        <v>12369</v>
      </c>
      <c r="F4113" s="17" t="s">
        <v>12370</v>
      </c>
    </row>
    <row r="4114" spans="1:6">
      <c r="A4114" s="7">
        <v>4112</v>
      </c>
      <c r="B4114" s="36" t="s">
        <v>12080</v>
      </c>
      <c r="C4114" s="44" t="s">
        <v>12322</v>
      </c>
      <c r="D4114" s="44" t="s">
        <v>12371</v>
      </c>
      <c r="E4114" s="30" t="s">
        <v>12372</v>
      </c>
      <c r="F4114" s="30" t="s">
        <v>12373</v>
      </c>
    </row>
    <row r="4115" spans="1:6">
      <c r="A4115" s="7">
        <v>4113</v>
      </c>
      <c r="B4115" s="36" t="s">
        <v>12080</v>
      </c>
      <c r="C4115" s="44" t="s">
        <v>12322</v>
      </c>
      <c r="D4115" s="44" t="s">
        <v>12374</v>
      </c>
      <c r="E4115" s="30" t="s">
        <v>12375</v>
      </c>
      <c r="F4115" s="30" t="s">
        <v>12376</v>
      </c>
    </row>
    <row r="4116" spans="1:6">
      <c r="A4116" s="7">
        <v>4114</v>
      </c>
      <c r="B4116" s="36" t="s">
        <v>12080</v>
      </c>
      <c r="C4116" s="44" t="s">
        <v>12322</v>
      </c>
      <c r="D4116" s="44" t="s">
        <v>12377</v>
      </c>
      <c r="E4116" s="30" t="s">
        <v>12378</v>
      </c>
      <c r="F4116" s="30" t="s">
        <v>12379</v>
      </c>
    </row>
    <row r="4117" spans="1:6">
      <c r="A4117" s="7">
        <v>4115</v>
      </c>
      <c r="B4117" s="36" t="s">
        <v>12080</v>
      </c>
      <c r="C4117" s="7" t="s">
        <v>12322</v>
      </c>
      <c r="D4117" s="7" t="s">
        <v>12380</v>
      </c>
      <c r="E4117" s="62" t="s">
        <v>12381</v>
      </c>
      <c r="F4117" s="17" t="s">
        <v>12382</v>
      </c>
    </row>
    <row r="4118" spans="1:6">
      <c r="A4118" s="7">
        <v>4116</v>
      </c>
      <c r="B4118" s="36" t="s">
        <v>12080</v>
      </c>
      <c r="C4118" s="7" t="s">
        <v>12322</v>
      </c>
      <c r="D4118" s="7" t="s">
        <v>12383</v>
      </c>
      <c r="E4118" s="62" t="s">
        <v>12384</v>
      </c>
      <c r="F4118" s="17" t="s">
        <v>12385</v>
      </c>
    </row>
    <row r="4119" spans="1:6">
      <c r="A4119" s="7">
        <v>4117</v>
      </c>
      <c r="B4119" s="36" t="s">
        <v>12080</v>
      </c>
      <c r="C4119" s="7" t="s">
        <v>12322</v>
      </c>
      <c r="D4119" s="7" t="s">
        <v>12386</v>
      </c>
      <c r="E4119" s="62" t="s">
        <v>12387</v>
      </c>
      <c r="F4119" s="17" t="s">
        <v>12388</v>
      </c>
    </row>
    <row r="4120" spans="1:6">
      <c r="A4120" s="7">
        <v>4118</v>
      </c>
      <c r="B4120" s="36" t="s">
        <v>12080</v>
      </c>
      <c r="C4120" s="7" t="s">
        <v>12322</v>
      </c>
      <c r="D4120" s="7" t="s">
        <v>12389</v>
      </c>
      <c r="E4120" s="62" t="s">
        <v>12390</v>
      </c>
      <c r="F4120" s="17" t="s">
        <v>12391</v>
      </c>
    </row>
    <row r="4121" spans="1:6">
      <c r="A4121" s="7">
        <v>4119</v>
      </c>
      <c r="B4121" s="36" t="s">
        <v>12080</v>
      </c>
      <c r="C4121" s="7" t="s">
        <v>12322</v>
      </c>
      <c r="D4121" s="7" t="s">
        <v>12392</v>
      </c>
      <c r="E4121" s="62" t="s">
        <v>12393</v>
      </c>
      <c r="F4121" s="17" t="s">
        <v>12394</v>
      </c>
    </row>
    <row r="4122" spans="1:6">
      <c r="A4122" s="7">
        <v>4120</v>
      </c>
      <c r="B4122" s="36" t="s">
        <v>12080</v>
      </c>
      <c r="C4122" s="7" t="s">
        <v>12322</v>
      </c>
      <c r="D4122" s="7" t="s">
        <v>12395</v>
      </c>
      <c r="E4122" s="62" t="s">
        <v>12396</v>
      </c>
      <c r="F4122" s="17" t="s">
        <v>12397</v>
      </c>
    </row>
    <row r="4123" spans="1:6">
      <c r="A4123" s="7">
        <v>4121</v>
      </c>
      <c r="B4123" s="36" t="s">
        <v>12080</v>
      </c>
      <c r="C4123" s="7" t="s">
        <v>12322</v>
      </c>
      <c r="D4123" s="7" t="s">
        <v>12398</v>
      </c>
      <c r="E4123" s="62" t="s">
        <v>12399</v>
      </c>
      <c r="F4123" s="17" t="s">
        <v>12400</v>
      </c>
    </row>
    <row r="4124" spans="1:6">
      <c r="A4124" s="7">
        <v>4122</v>
      </c>
      <c r="B4124" s="36" t="s">
        <v>12080</v>
      </c>
      <c r="C4124" s="18" t="s">
        <v>12322</v>
      </c>
      <c r="D4124" s="44" t="s">
        <v>12401</v>
      </c>
      <c r="E4124" s="61" t="s">
        <v>12402</v>
      </c>
      <c r="F4124" s="34" t="s">
        <v>12403</v>
      </c>
    </row>
    <row r="4125" spans="1:6">
      <c r="A4125" s="7">
        <v>4123</v>
      </c>
      <c r="B4125" s="36" t="s">
        <v>12080</v>
      </c>
      <c r="C4125" s="18" t="s">
        <v>12322</v>
      </c>
      <c r="D4125" s="44" t="s">
        <v>12404</v>
      </c>
      <c r="E4125" s="61" t="s">
        <v>12405</v>
      </c>
      <c r="F4125" s="34" t="s">
        <v>12406</v>
      </c>
    </row>
    <row r="4126" spans="1:6">
      <c r="A4126" s="7">
        <v>4124</v>
      </c>
      <c r="B4126" s="36" t="s">
        <v>12080</v>
      </c>
      <c r="C4126" s="18" t="s">
        <v>12322</v>
      </c>
      <c r="D4126" s="7" t="s">
        <v>12407</v>
      </c>
      <c r="E4126" s="17" t="s">
        <v>12408</v>
      </c>
      <c r="F4126" s="34" t="s">
        <v>12409</v>
      </c>
    </row>
    <row r="4127" spans="1:6">
      <c r="A4127" s="7">
        <v>4125</v>
      </c>
      <c r="B4127" s="36" t="s">
        <v>12080</v>
      </c>
      <c r="C4127" s="18" t="s">
        <v>12322</v>
      </c>
      <c r="D4127" s="7" t="s">
        <v>12410</v>
      </c>
      <c r="E4127" s="61" t="s">
        <v>12411</v>
      </c>
      <c r="F4127" s="34" t="s">
        <v>12412</v>
      </c>
    </row>
    <row r="4128" ht="24" spans="1:6">
      <c r="A4128" s="7">
        <v>4126</v>
      </c>
      <c r="B4128" s="36" t="s">
        <v>12080</v>
      </c>
      <c r="C4128" s="18" t="s">
        <v>12322</v>
      </c>
      <c r="D4128" s="18" t="s">
        <v>12413</v>
      </c>
      <c r="E4128" s="61" t="s">
        <v>12414</v>
      </c>
      <c r="F4128" s="34" t="s">
        <v>12415</v>
      </c>
    </row>
    <row r="4129" spans="1:6">
      <c r="A4129" s="7">
        <v>4127</v>
      </c>
      <c r="B4129" s="36" t="s">
        <v>12080</v>
      </c>
      <c r="C4129" s="18" t="s">
        <v>12322</v>
      </c>
      <c r="D4129" s="44" t="s">
        <v>12416</v>
      </c>
      <c r="E4129" s="33" t="s">
        <v>12417</v>
      </c>
      <c r="F4129" s="34" t="s">
        <v>12418</v>
      </c>
    </row>
    <row r="4130" ht="24" spans="1:6">
      <c r="A4130" s="7">
        <v>4128</v>
      </c>
      <c r="B4130" s="36" t="s">
        <v>12080</v>
      </c>
      <c r="C4130" s="18" t="s">
        <v>12322</v>
      </c>
      <c r="D4130" s="44" t="s">
        <v>12419</v>
      </c>
      <c r="E4130" s="34" t="s">
        <v>12420</v>
      </c>
      <c r="F4130" s="34" t="s">
        <v>12421</v>
      </c>
    </row>
    <row r="4131" spans="1:6">
      <c r="A4131" s="7">
        <v>4129</v>
      </c>
      <c r="B4131" s="36" t="s">
        <v>12080</v>
      </c>
      <c r="C4131" s="18" t="s">
        <v>12322</v>
      </c>
      <c r="D4131" s="44" t="s">
        <v>12422</v>
      </c>
      <c r="E4131" s="34" t="s">
        <v>12423</v>
      </c>
      <c r="F4131" s="34" t="s">
        <v>12424</v>
      </c>
    </row>
    <row r="4132" spans="1:6">
      <c r="A4132" s="7">
        <v>4130</v>
      </c>
      <c r="B4132" s="36" t="s">
        <v>12080</v>
      </c>
      <c r="C4132" s="18" t="s">
        <v>12322</v>
      </c>
      <c r="D4132" s="32" t="s">
        <v>12425</v>
      </c>
      <c r="E4132" s="33" t="s">
        <v>12426</v>
      </c>
      <c r="F4132" s="33" t="s">
        <v>12427</v>
      </c>
    </row>
    <row r="4133" spans="1:6">
      <c r="A4133" s="7">
        <v>4131</v>
      </c>
      <c r="B4133" s="36" t="s">
        <v>12080</v>
      </c>
      <c r="C4133" s="18" t="s">
        <v>12322</v>
      </c>
      <c r="D4133" s="32" t="s">
        <v>12428</v>
      </c>
      <c r="E4133" s="33" t="s">
        <v>12429</v>
      </c>
      <c r="F4133" s="33" t="s">
        <v>12430</v>
      </c>
    </row>
    <row r="4134" spans="1:6">
      <c r="A4134" s="7">
        <v>4132</v>
      </c>
      <c r="B4134" s="36" t="s">
        <v>12080</v>
      </c>
      <c r="C4134" s="18" t="s">
        <v>12322</v>
      </c>
      <c r="D4134" s="8" t="s">
        <v>12431</v>
      </c>
      <c r="E4134" s="33" t="s">
        <v>12432</v>
      </c>
      <c r="F4134" s="33" t="s">
        <v>12433</v>
      </c>
    </row>
    <row r="4135" spans="1:6">
      <c r="A4135" s="7">
        <v>4133</v>
      </c>
      <c r="B4135" s="36" t="s">
        <v>12080</v>
      </c>
      <c r="C4135" s="18" t="s">
        <v>12322</v>
      </c>
      <c r="D4135" s="32" t="s">
        <v>12434</v>
      </c>
      <c r="E4135" s="33" t="s">
        <v>12435</v>
      </c>
      <c r="F4135" s="33" t="s">
        <v>12436</v>
      </c>
    </row>
    <row r="4136" spans="1:6">
      <c r="A4136" s="7">
        <v>4134</v>
      </c>
      <c r="B4136" s="36" t="s">
        <v>12080</v>
      </c>
      <c r="C4136" s="18" t="s">
        <v>12322</v>
      </c>
      <c r="D4136" s="32" t="s">
        <v>12437</v>
      </c>
      <c r="E4136" s="33" t="s">
        <v>12438</v>
      </c>
      <c r="F4136" s="33" t="s">
        <v>12439</v>
      </c>
    </row>
    <row r="4137" spans="1:6">
      <c r="A4137" s="7">
        <v>4135</v>
      </c>
      <c r="B4137" s="36" t="s">
        <v>12080</v>
      </c>
      <c r="C4137" s="32" t="s">
        <v>12322</v>
      </c>
      <c r="D4137" s="32" t="s">
        <v>12440</v>
      </c>
      <c r="E4137" s="33" t="s">
        <v>12441</v>
      </c>
      <c r="F4137" s="33" t="s">
        <v>12442</v>
      </c>
    </row>
    <row r="4138" spans="1:6">
      <c r="A4138" s="7">
        <v>4136</v>
      </c>
      <c r="B4138" s="36" t="s">
        <v>12080</v>
      </c>
      <c r="C4138" s="32" t="s">
        <v>12322</v>
      </c>
      <c r="D4138" s="32" t="s">
        <v>12443</v>
      </c>
      <c r="E4138" s="33" t="s">
        <v>12444</v>
      </c>
      <c r="F4138" s="33" t="s">
        <v>12445</v>
      </c>
    </row>
    <row r="4139" spans="1:6">
      <c r="A4139" s="7">
        <v>4137</v>
      </c>
      <c r="B4139" s="36" t="s">
        <v>12080</v>
      </c>
      <c r="C4139" s="32" t="s">
        <v>12322</v>
      </c>
      <c r="D4139" s="32" t="s">
        <v>12446</v>
      </c>
      <c r="E4139" s="33" t="s">
        <v>12447</v>
      </c>
      <c r="F4139" s="33" t="s">
        <v>12448</v>
      </c>
    </row>
    <row r="4140" spans="1:6">
      <c r="A4140" s="7">
        <v>4138</v>
      </c>
      <c r="B4140" s="36" t="s">
        <v>12080</v>
      </c>
      <c r="C4140" s="32" t="s">
        <v>12322</v>
      </c>
      <c r="D4140" s="32" t="s">
        <v>12449</v>
      </c>
      <c r="E4140" s="33" t="s">
        <v>12450</v>
      </c>
      <c r="F4140" s="33" t="s">
        <v>12451</v>
      </c>
    </row>
    <row r="4141" spans="1:6">
      <c r="A4141" s="7">
        <v>4139</v>
      </c>
      <c r="B4141" s="36" t="s">
        <v>12080</v>
      </c>
      <c r="C4141" s="32" t="s">
        <v>12322</v>
      </c>
      <c r="D4141" s="32" t="s">
        <v>12452</v>
      </c>
      <c r="E4141" s="33" t="s">
        <v>12453</v>
      </c>
      <c r="F4141" s="33" t="s">
        <v>12454</v>
      </c>
    </row>
    <row r="4142" ht="24" spans="1:6">
      <c r="A4142" s="7">
        <v>4140</v>
      </c>
      <c r="B4142" s="36" t="s">
        <v>12080</v>
      </c>
      <c r="C4142" s="32" t="s">
        <v>12322</v>
      </c>
      <c r="D4142" s="32" t="s">
        <v>12455</v>
      </c>
      <c r="E4142" s="33" t="s">
        <v>12456</v>
      </c>
      <c r="F4142" s="33" t="s">
        <v>12457</v>
      </c>
    </row>
    <row r="4143" spans="1:6">
      <c r="A4143" s="7">
        <v>4141</v>
      </c>
      <c r="B4143" s="36" t="s">
        <v>12080</v>
      </c>
      <c r="C4143" s="32" t="s">
        <v>12322</v>
      </c>
      <c r="D4143" s="32" t="s">
        <v>12458</v>
      </c>
      <c r="E4143" s="33" t="s">
        <v>12459</v>
      </c>
      <c r="F4143" s="33" t="s">
        <v>12460</v>
      </c>
    </row>
    <row r="4144" ht="24" spans="1:6">
      <c r="A4144" s="7">
        <v>4142</v>
      </c>
      <c r="B4144" s="36" t="s">
        <v>12080</v>
      </c>
      <c r="C4144" s="32" t="s">
        <v>12322</v>
      </c>
      <c r="D4144" s="32" t="s">
        <v>12461</v>
      </c>
      <c r="E4144" s="33" t="s">
        <v>12462</v>
      </c>
      <c r="F4144" s="33" t="s">
        <v>12463</v>
      </c>
    </row>
    <row r="4145" ht="24" spans="1:6">
      <c r="A4145" s="7">
        <v>4143</v>
      </c>
      <c r="B4145" s="36" t="s">
        <v>12080</v>
      </c>
      <c r="C4145" s="32" t="s">
        <v>12322</v>
      </c>
      <c r="D4145" s="7" t="s">
        <v>12464</v>
      </c>
      <c r="E4145" s="33" t="s">
        <v>12465</v>
      </c>
      <c r="F4145" s="17" t="s">
        <v>12466</v>
      </c>
    </row>
    <row r="4146" spans="1:6">
      <c r="A4146" s="7">
        <v>4144</v>
      </c>
      <c r="B4146" s="36" t="s">
        <v>12080</v>
      </c>
      <c r="C4146" s="32" t="s">
        <v>12322</v>
      </c>
      <c r="D4146" s="7" t="s">
        <v>12467</v>
      </c>
      <c r="E4146" s="33" t="s">
        <v>12468</v>
      </c>
      <c r="F4146" s="17" t="s">
        <v>12469</v>
      </c>
    </row>
    <row r="4147" ht="24" spans="1:6">
      <c r="A4147" s="7">
        <v>4145</v>
      </c>
      <c r="B4147" s="36" t="s">
        <v>12080</v>
      </c>
      <c r="C4147" s="32" t="s">
        <v>12322</v>
      </c>
      <c r="D4147" s="7" t="s">
        <v>12470</v>
      </c>
      <c r="E4147" s="33" t="s">
        <v>12471</v>
      </c>
      <c r="F4147" s="17" t="s">
        <v>12472</v>
      </c>
    </row>
    <row r="4148" spans="1:6">
      <c r="A4148" s="7">
        <v>4146</v>
      </c>
      <c r="B4148" s="36" t="s">
        <v>12080</v>
      </c>
      <c r="C4148" s="32" t="s">
        <v>12322</v>
      </c>
      <c r="D4148" s="7" t="s">
        <v>12473</v>
      </c>
      <c r="E4148" s="33" t="s">
        <v>12474</v>
      </c>
      <c r="F4148" s="17" t="s">
        <v>12475</v>
      </c>
    </row>
    <row r="4149" spans="1:6">
      <c r="A4149" s="7">
        <v>4147</v>
      </c>
      <c r="B4149" s="36" t="s">
        <v>12080</v>
      </c>
      <c r="C4149" s="32" t="s">
        <v>12322</v>
      </c>
      <c r="D4149" s="7" t="s">
        <v>12476</v>
      </c>
      <c r="E4149" s="33" t="s">
        <v>12477</v>
      </c>
      <c r="F4149" s="17" t="s">
        <v>12478</v>
      </c>
    </row>
    <row r="4150" spans="1:6">
      <c r="A4150" s="7">
        <v>4148</v>
      </c>
      <c r="B4150" s="36" t="s">
        <v>12080</v>
      </c>
      <c r="C4150" s="32" t="s">
        <v>12322</v>
      </c>
      <c r="D4150" s="7" t="s">
        <v>12479</v>
      </c>
      <c r="E4150" s="33" t="s">
        <v>12480</v>
      </c>
      <c r="F4150" s="17" t="s">
        <v>12481</v>
      </c>
    </row>
    <row r="4151" spans="1:6">
      <c r="A4151" s="7">
        <v>4149</v>
      </c>
      <c r="B4151" s="36" t="s">
        <v>12080</v>
      </c>
      <c r="C4151" s="32" t="s">
        <v>12322</v>
      </c>
      <c r="D4151" s="7" t="s">
        <v>12482</v>
      </c>
      <c r="E4151" s="33" t="s">
        <v>12483</v>
      </c>
      <c r="F4151" s="17" t="s">
        <v>12484</v>
      </c>
    </row>
    <row r="4152" spans="1:6">
      <c r="A4152" s="7">
        <v>4150</v>
      </c>
      <c r="B4152" s="36" t="s">
        <v>12080</v>
      </c>
      <c r="C4152" s="32" t="s">
        <v>12322</v>
      </c>
      <c r="D4152" s="7" t="s">
        <v>12485</v>
      </c>
      <c r="E4152" s="33" t="s">
        <v>12486</v>
      </c>
      <c r="F4152" s="17" t="s">
        <v>12487</v>
      </c>
    </row>
    <row r="4153" spans="1:6">
      <c r="A4153" s="7">
        <v>4151</v>
      </c>
      <c r="B4153" s="36" t="s">
        <v>12080</v>
      </c>
      <c r="C4153" s="32" t="s">
        <v>12322</v>
      </c>
      <c r="D4153" s="7" t="s">
        <v>12488</v>
      </c>
      <c r="E4153" s="33" t="s">
        <v>12489</v>
      </c>
      <c r="F4153" s="17" t="s">
        <v>12490</v>
      </c>
    </row>
    <row r="4154" spans="1:6">
      <c r="A4154" s="7">
        <v>4152</v>
      </c>
      <c r="B4154" s="36" t="s">
        <v>12080</v>
      </c>
      <c r="C4154" s="32" t="s">
        <v>12322</v>
      </c>
      <c r="D4154" s="7" t="s">
        <v>12491</v>
      </c>
      <c r="E4154" s="33" t="s">
        <v>12492</v>
      </c>
      <c r="F4154" s="17" t="s">
        <v>12493</v>
      </c>
    </row>
    <row r="4155" spans="1:6">
      <c r="A4155" s="7">
        <v>4153</v>
      </c>
      <c r="B4155" s="36" t="s">
        <v>12080</v>
      </c>
      <c r="C4155" s="32" t="s">
        <v>12322</v>
      </c>
      <c r="D4155" s="7" t="s">
        <v>12494</v>
      </c>
      <c r="E4155" s="33" t="s">
        <v>12495</v>
      </c>
      <c r="F4155" s="17" t="s">
        <v>12496</v>
      </c>
    </row>
    <row r="4156" spans="1:6">
      <c r="A4156" s="7">
        <v>4154</v>
      </c>
      <c r="B4156" s="36" t="s">
        <v>12080</v>
      </c>
      <c r="C4156" s="32" t="s">
        <v>12322</v>
      </c>
      <c r="D4156" s="7" t="s">
        <v>12497</v>
      </c>
      <c r="E4156" s="33" t="s">
        <v>12498</v>
      </c>
      <c r="F4156" s="17" t="s">
        <v>12499</v>
      </c>
    </row>
    <row r="4157" spans="1:6">
      <c r="A4157" s="7">
        <v>4155</v>
      </c>
      <c r="B4157" s="36" t="s">
        <v>12080</v>
      </c>
      <c r="C4157" s="18" t="s">
        <v>12322</v>
      </c>
      <c r="D4157" s="7" t="s">
        <v>12500</v>
      </c>
      <c r="E4157" s="34" t="s">
        <v>12501</v>
      </c>
      <c r="F4157" s="17" t="s">
        <v>12502</v>
      </c>
    </row>
    <row r="4158" spans="1:6">
      <c r="A4158" s="7">
        <v>4156</v>
      </c>
      <c r="B4158" s="36" t="s">
        <v>12080</v>
      </c>
      <c r="C4158" s="36" t="s">
        <v>12503</v>
      </c>
      <c r="D4158" s="26" t="s">
        <v>12504</v>
      </c>
      <c r="E4158" s="34" t="s">
        <v>12505</v>
      </c>
      <c r="F4158" s="30" t="s">
        <v>12506</v>
      </c>
    </row>
    <row r="4159" spans="1:6">
      <c r="A4159" s="7">
        <v>4157</v>
      </c>
      <c r="B4159" s="36" t="s">
        <v>12080</v>
      </c>
      <c r="C4159" s="36" t="s">
        <v>12503</v>
      </c>
      <c r="D4159" s="26" t="s">
        <v>12507</v>
      </c>
      <c r="E4159" s="34" t="s">
        <v>12508</v>
      </c>
      <c r="F4159" s="30" t="s">
        <v>12509</v>
      </c>
    </row>
    <row r="4160" spans="1:6">
      <c r="A4160" s="7">
        <v>4158</v>
      </c>
      <c r="B4160" s="36" t="s">
        <v>12080</v>
      </c>
      <c r="C4160" s="36" t="s">
        <v>12503</v>
      </c>
      <c r="D4160" s="26" t="s">
        <v>12510</v>
      </c>
      <c r="E4160" s="34" t="s">
        <v>12511</v>
      </c>
      <c r="F4160" s="30" t="s">
        <v>12512</v>
      </c>
    </row>
    <row r="4161" spans="1:6">
      <c r="A4161" s="7">
        <v>4159</v>
      </c>
      <c r="B4161" s="36" t="s">
        <v>12080</v>
      </c>
      <c r="C4161" s="36" t="s">
        <v>12503</v>
      </c>
      <c r="D4161" s="26" t="s">
        <v>12513</v>
      </c>
      <c r="E4161" s="34" t="s">
        <v>12514</v>
      </c>
      <c r="F4161" s="30" t="s">
        <v>12515</v>
      </c>
    </row>
    <row r="4162" spans="1:6">
      <c r="A4162" s="7">
        <v>4160</v>
      </c>
      <c r="B4162" s="36" t="s">
        <v>12080</v>
      </c>
      <c r="C4162" s="36" t="s">
        <v>12503</v>
      </c>
      <c r="D4162" s="26" t="s">
        <v>12516</v>
      </c>
      <c r="E4162" s="34" t="s">
        <v>12517</v>
      </c>
      <c r="F4162" s="30" t="s">
        <v>12518</v>
      </c>
    </row>
    <row r="4163" spans="1:6">
      <c r="A4163" s="7">
        <v>4161</v>
      </c>
      <c r="B4163" s="36" t="s">
        <v>12080</v>
      </c>
      <c r="C4163" s="36" t="s">
        <v>12503</v>
      </c>
      <c r="D4163" s="26" t="s">
        <v>12519</v>
      </c>
      <c r="E4163" s="34" t="s">
        <v>12520</v>
      </c>
      <c r="F4163" s="30" t="s">
        <v>12521</v>
      </c>
    </row>
    <row r="4164" spans="1:6">
      <c r="A4164" s="7">
        <v>4162</v>
      </c>
      <c r="B4164" s="36" t="s">
        <v>12080</v>
      </c>
      <c r="C4164" s="44" t="s">
        <v>12503</v>
      </c>
      <c r="D4164" s="63" t="s">
        <v>12522</v>
      </c>
      <c r="E4164" s="64" t="s">
        <v>12523</v>
      </c>
      <c r="F4164" s="64" t="s">
        <v>12524</v>
      </c>
    </row>
    <row r="4165" spans="1:6">
      <c r="A4165" s="7">
        <v>4163</v>
      </c>
      <c r="B4165" s="36" t="s">
        <v>12080</v>
      </c>
      <c r="C4165" s="7" t="s">
        <v>12503</v>
      </c>
      <c r="D4165" s="7" t="s">
        <v>12525</v>
      </c>
      <c r="E4165" s="62" t="s">
        <v>12526</v>
      </c>
      <c r="F4165" s="17" t="s">
        <v>12527</v>
      </c>
    </row>
    <row r="4166" spans="1:6">
      <c r="A4166" s="7">
        <v>4164</v>
      </c>
      <c r="B4166" s="36" t="s">
        <v>12080</v>
      </c>
      <c r="C4166" s="18" t="s">
        <v>12503</v>
      </c>
      <c r="D4166" s="32" t="s">
        <v>12528</v>
      </c>
      <c r="E4166" s="33" t="s">
        <v>12529</v>
      </c>
      <c r="F4166" s="33" t="s">
        <v>12530</v>
      </c>
    </row>
    <row r="4167" spans="1:6">
      <c r="A4167" s="7">
        <v>4165</v>
      </c>
      <c r="B4167" s="36" t="s">
        <v>12080</v>
      </c>
      <c r="C4167" s="18" t="s">
        <v>12503</v>
      </c>
      <c r="D4167" s="32" t="s">
        <v>12531</v>
      </c>
      <c r="E4167" s="33" t="s">
        <v>12532</v>
      </c>
      <c r="F4167" s="33" t="s">
        <v>12533</v>
      </c>
    </row>
    <row r="4168" spans="1:6">
      <c r="A4168" s="7">
        <v>4166</v>
      </c>
      <c r="B4168" s="36" t="s">
        <v>12080</v>
      </c>
      <c r="C4168" s="18" t="s">
        <v>12503</v>
      </c>
      <c r="D4168" s="32" t="s">
        <v>12534</v>
      </c>
      <c r="E4168" s="33" t="s">
        <v>12535</v>
      </c>
      <c r="F4168" s="33" t="s">
        <v>12536</v>
      </c>
    </row>
    <row r="4169" spans="1:6">
      <c r="A4169" s="7">
        <v>4167</v>
      </c>
      <c r="B4169" s="36" t="s">
        <v>12080</v>
      </c>
      <c r="C4169" s="18" t="s">
        <v>12503</v>
      </c>
      <c r="D4169" s="32" t="s">
        <v>12537</v>
      </c>
      <c r="E4169" s="33" t="s">
        <v>12538</v>
      </c>
      <c r="F4169" s="33" t="s">
        <v>12539</v>
      </c>
    </row>
    <row r="4170" spans="1:6">
      <c r="A4170" s="7">
        <v>4168</v>
      </c>
      <c r="B4170" s="36" t="s">
        <v>12080</v>
      </c>
      <c r="C4170" s="18" t="s">
        <v>12503</v>
      </c>
      <c r="D4170" s="7" t="s">
        <v>12540</v>
      </c>
      <c r="E4170" s="17" t="s">
        <v>12541</v>
      </c>
      <c r="F4170" s="17" t="s">
        <v>12542</v>
      </c>
    </row>
    <row r="4171" spans="1:6">
      <c r="A4171" s="7">
        <v>4169</v>
      </c>
      <c r="B4171" s="36" t="s">
        <v>12080</v>
      </c>
      <c r="C4171" s="18" t="s">
        <v>12503</v>
      </c>
      <c r="D4171" s="7" t="s">
        <v>12543</v>
      </c>
      <c r="E4171" s="17" t="s">
        <v>12544</v>
      </c>
      <c r="F4171" s="17" t="s">
        <v>12545</v>
      </c>
    </row>
    <row r="4172" spans="1:6">
      <c r="A4172" s="7">
        <v>4170</v>
      </c>
      <c r="B4172" s="36" t="s">
        <v>12080</v>
      </c>
      <c r="C4172" s="18" t="s">
        <v>12503</v>
      </c>
      <c r="D4172" s="7" t="s">
        <v>12546</v>
      </c>
      <c r="E4172" s="17" t="s">
        <v>12547</v>
      </c>
      <c r="F4172" s="17" t="s">
        <v>12548</v>
      </c>
    </row>
    <row r="4173" spans="1:6">
      <c r="A4173" s="7">
        <v>4171</v>
      </c>
      <c r="B4173" s="36" t="s">
        <v>12080</v>
      </c>
      <c r="C4173" s="18" t="s">
        <v>12503</v>
      </c>
      <c r="D4173" s="7" t="s">
        <v>12549</v>
      </c>
      <c r="E4173" s="17" t="s">
        <v>12550</v>
      </c>
      <c r="F4173" s="17" t="s">
        <v>12551</v>
      </c>
    </row>
    <row r="4174" spans="1:6">
      <c r="A4174" s="7">
        <v>4172</v>
      </c>
      <c r="B4174" s="36" t="s">
        <v>12080</v>
      </c>
      <c r="C4174" s="18" t="s">
        <v>12503</v>
      </c>
      <c r="D4174" s="7" t="s">
        <v>12552</v>
      </c>
      <c r="E4174" s="17" t="s">
        <v>12553</v>
      </c>
      <c r="F4174" s="17" t="s">
        <v>12554</v>
      </c>
    </row>
    <row r="4175" spans="1:6">
      <c r="A4175" s="7">
        <v>4173</v>
      </c>
      <c r="B4175" s="36" t="s">
        <v>12080</v>
      </c>
      <c r="C4175" s="18" t="s">
        <v>12503</v>
      </c>
      <c r="D4175" s="7" t="s">
        <v>12555</v>
      </c>
      <c r="E4175" s="17" t="s">
        <v>12556</v>
      </c>
      <c r="F4175" s="17" t="s">
        <v>12557</v>
      </c>
    </row>
    <row r="4176" spans="1:6">
      <c r="A4176" s="7">
        <v>4174</v>
      </c>
      <c r="B4176" s="36" t="s">
        <v>12080</v>
      </c>
      <c r="C4176" s="18" t="s">
        <v>12503</v>
      </c>
      <c r="D4176" s="7" t="s">
        <v>12558</v>
      </c>
      <c r="E4176" s="17" t="s">
        <v>12559</v>
      </c>
      <c r="F4176" s="17" t="s">
        <v>12560</v>
      </c>
    </row>
    <row r="4177" spans="1:6">
      <c r="A4177" s="7">
        <v>4175</v>
      </c>
      <c r="B4177" s="36" t="s">
        <v>12080</v>
      </c>
      <c r="C4177" s="18" t="s">
        <v>12503</v>
      </c>
      <c r="D4177" s="7" t="s">
        <v>12561</v>
      </c>
      <c r="E4177" s="17" t="s">
        <v>12562</v>
      </c>
      <c r="F4177" s="17" t="s">
        <v>12563</v>
      </c>
    </row>
    <row r="4178" spans="1:6">
      <c r="A4178" s="7">
        <v>4176</v>
      </c>
      <c r="B4178" s="36" t="s">
        <v>12080</v>
      </c>
      <c r="C4178" s="18" t="s">
        <v>12503</v>
      </c>
      <c r="D4178" s="7" t="s">
        <v>12564</v>
      </c>
      <c r="E4178" s="17" t="s">
        <v>12565</v>
      </c>
      <c r="F4178" s="17" t="s">
        <v>12566</v>
      </c>
    </row>
    <row r="4179" spans="1:6">
      <c r="A4179" s="7">
        <v>4177</v>
      </c>
      <c r="B4179" s="36" t="s">
        <v>12080</v>
      </c>
      <c r="C4179" s="32" t="s">
        <v>12503</v>
      </c>
      <c r="D4179" s="7" t="s">
        <v>12567</v>
      </c>
      <c r="E4179" s="33" t="s">
        <v>12568</v>
      </c>
      <c r="F4179" s="17" t="s">
        <v>12569</v>
      </c>
    </row>
    <row r="4180" spans="1:6">
      <c r="A4180" s="7">
        <v>4178</v>
      </c>
      <c r="B4180" s="36" t="s">
        <v>12080</v>
      </c>
      <c r="C4180" s="32" t="s">
        <v>12503</v>
      </c>
      <c r="D4180" s="7" t="s">
        <v>12570</v>
      </c>
      <c r="E4180" s="33" t="s">
        <v>12571</v>
      </c>
      <c r="F4180" s="17" t="s">
        <v>12572</v>
      </c>
    </row>
    <row r="4181" spans="1:6">
      <c r="A4181" s="7">
        <v>4179</v>
      </c>
      <c r="B4181" s="36" t="s">
        <v>12080</v>
      </c>
      <c r="C4181" s="32" t="s">
        <v>12503</v>
      </c>
      <c r="D4181" s="7" t="s">
        <v>12573</v>
      </c>
      <c r="E4181" s="33" t="s">
        <v>12574</v>
      </c>
      <c r="F4181" s="17" t="s">
        <v>12575</v>
      </c>
    </row>
    <row r="4182" spans="1:6">
      <c r="A4182" s="7">
        <v>4180</v>
      </c>
      <c r="B4182" s="36" t="s">
        <v>12080</v>
      </c>
      <c r="C4182" s="36" t="s">
        <v>12576</v>
      </c>
      <c r="D4182" s="26" t="s">
        <v>12577</v>
      </c>
      <c r="E4182" s="34" t="s">
        <v>12578</v>
      </c>
      <c r="F4182" s="30" t="s">
        <v>12579</v>
      </c>
    </row>
    <row r="4183" spans="1:6">
      <c r="A4183" s="7">
        <v>4181</v>
      </c>
      <c r="B4183" s="36" t="s">
        <v>12080</v>
      </c>
      <c r="C4183" s="36" t="s">
        <v>12576</v>
      </c>
      <c r="D4183" s="26" t="s">
        <v>12580</v>
      </c>
      <c r="E4183" s="34" t="s">
        <v>12581</v>
      </c>
      <c r="F4183" s="30" t="s">
        <v>12582</v>
      </c>
    </row>
    <row r="4184" spans="1:6">
      <c r="A4184" s="7">
        <v>4182</v>
      </c>
      <c r="B4184" s="36" t="s">
        <v>12080</v>
      </c>
      <c r="C4184" s="36" t="s">
        <v>12576</v>
      </c>
      <c r="D4184" s="26" t="s">
        <v>12583</v>
      </c>
      <c r="E4184" s="34" t="s">
        <v>12584</v>
      </c>
      <c r="F4184" s="30" t="s">
        <v>12585</v>
      </c>
    </row>
    <row r="4185" spans="1:6">
      <c r="A4185" s="7">
        <v>4183</v>
      </c>
      <c r="B4185" s="36" t="s">
        <v>12080</v>
      </c>
      <c r="C4185" s="36" t="s">
        <v>12576</v>
      </c>
      <c r="D4185" s="26" t="s">
        <v>12586</v>
      </c>
      <c r="E4185" s="34" t="s">
        <v>12587</v>
      </c>
      <c r="F4185" s="30" t="s">
        <v>12588</v>
      </c>
    </row>
    <row r="4186" spans="1:6">
      <c r="A4186" s="7">
        <v>4184</v>
      </c>
      <c r="B4186" s="36" t="s">
        <v>12080</v>
      </c>
      <c r="C4186" s="36" t="s">
        <v>12576</v>
      </c>
      <c r="D4186" s="26" t="s">
        <v>12589</v>
      </c>
      <c r="E4186" s="34" t="s">
        <v>12590</v>
      </c>
      <c r="F4186" s="30" t="s">
        <v>12591</v>
      </c>
    </row>
    <row r="4187" spans="1:6">
      <c r="A4187" s="7">
        <v>4185</v>
      </c>
      <c r="B4187" s="36" t="s">
        <v>12080</v>
      </c>
      <c r="C4187" s="36" t="s">
        <v>12576</v>
      </c>
      <c r="D4187" s="26" t="s">
        <v>12592</v>
      </c>
      <c r="E4187" s="34" t="s">
        <v>12593</v>
      </c>
      <c r="F4187" s="30" t="s">
        <v>12594</v>
      </c>
    </row>
    <row r="4188" spans="1:6">
      <c r="A4188" s="7">
        <v>4186</v>
      </c>
      <c r="B4188" s="36" t="s">
        <v>12080</v>
      </c>
      <c r="C4188" s="36" t="s">
        <v>12576</v>
      </c>
      <c r="D4188" s="26" t="s">
        <v>12595</v>
      </c>
      <c r="E4188" s="34" t="s">
        <v>12596</v>
      </c>
      <c r="F4188" s="30" t="s">
        <v>12597</v>
      </c>
    </row>
    <row r="4189" spans="1:6">
      <c r="A4189" s="7">
        <v>4187</v>
      </c>
      <c r="B4189" s="36" t="s">
        <v>12080</v>
      </c>
      <c r="C4189" s="44" t="s">
        <v>12576</v>
      </c>
      <c r="D4189" s="63" t="s">
        <v>12598</v>
      </c>
      <c r="E4189" s="64" t="s">
        <v>12599</v>
      </c>
      <c r="F4189" s="64" t="s">
        <v>12600</v>
      </c>
    </row>
    <row r="4190" spans="1:6">
      <c r="A4190" s="7">
        <v>4188</v>
      </c>
      <c r="B4190" s="36" t="s">
        <v>12080</v>
      </c>
      <c r="C4190" s="44" t="s">
        <v>12576</v>
      </c>
      <c r="D4190" s="7" t="s">
        <v>12601</v>
      </c>
      <c r="E4190" s="30" t="s">
        <v>12602</v>
      </c>
      <c r="F4190" s="30" t="s">
        <v>12603</v>
      </c>
    </row>
    <row r="4191" spans="1:6">
      <c r="A4191" s="7">
        <v>4189</v>
      </c>
      <c r="B4191" s="36" t="s">
        <v>12080</v>
      </c>
      <c r="C4191" s="44" t="s">
        <v>12576</v>
      </c>
      <c r="D4191" s="7" t="s">
        <v>12604</v>
      </c>
      <c r="E4191" s="30" t="s">
        <v>12605</v>
      </c>
      <c r="F4191" s="30" t="s">
        <v>12606</v>
      </c>
    </row>
    <row r="4192" spans="1:6">
      <c r="A4192" s="7">
        <v>4190</v>
      </c>
      <c r="B4192" s="36" t="s">
        <v>12080</v>
      </c>
      <c r="C4192" s="7" t="s">
        <v>12576</v>
      </c>
      <c r="D4192" s="7" t="s">
        <v>12607</v>
      </c>
      <c r="E4192" s="62" t="s">
        <v>12608</v>
      </c>
      <c r="F4192" s="17" t="s">
        <v>12609</v>
      </c>
    </row>
    <row r="4193" spans="1:6">
      <c r="A4193" s="7">
        <v>4191</v>
      </c>
      <c r="B4193" s="36" t="s">
        <v>12080</v>
      </c>
      <c r="C4193" s="7" t="s">
        <v>12576</v>
      </c>
      <c r="D4193" s="7" t="s">
        <v>12610</v>
      </c>
      <c r="E4193" s="62" t="s">
        <v>12611</v>
      </c>
      <c r="F4193" s="17" t="s">
        <v>12612</v>
      </c>
    </row>
    <row r="4194" spans="1:6">
      <c r="A4194" s="7">
        <v>4192</v>
      </c>
      <c r="B4194" s="36" t="s">
        <v>12080</v>
      </c>
      <c r="C4194" s="32" t="s">
        <v>12576</v>
      </c>
      <c r="D4194" s="32" t="s">
        <v>12613</v>
      </c>
      <c r="E4194" s="33" t="s">
        <v>12614</v>
      </c>
      <c r="F4194" s="33" t="s">
        <v>12615</v>
      </c>
    </row>
    <row r="4195" spans="1:6">
      <c r="A4195" s="7">
        <v>4193</v>
      </c>
      <c r="B4195" s="36" t="s">
        <v>12080</v>
      </c>
      <c r="C4195" s="32" t="s">
        <v>12576</v>
      </c>
      <c r="D4195" s="32" t="s">
        <v>12616</v>
      </c>
      <c r="E4195" s="33" t="s">
        <v>12617</v>
      </c>
      <c r="F4195" s="33" t="s">
        <v>12618</v>
      </c>
    </row>
    <row r="4196" spans="1:6">
      <c r="A4196" s="7">
        <v>4194</v>
      </c>
      <c r="B4196" s="36" t="s">
        <v>12080</v>
      </c>
      <c r="C4196" s="32" t="s">
        <v>12576</v>
      </c>
      <c r="D4196" s="32" t="s">
        <v>12619</v>
      </c>
      <c r="E4196" s="33" t="s">
        <v>12620</v>
      </c>
      <c r="F4196" s="33" t="s">
        <v>12621</v>
      </c>
    </row>
    <row r="4197" spans="1:6">
      <c r="A4197" s="7">
        <v>4195</v>
      </c>
      <c r="B4197" s="36" t="s">
        <v>12080</v>
      </c>
      <c r="C4197" s="32" t="s">
        <v>12576</v>
      </c>
      <c r="D4197" s="32" t="s">
        <v>12622</v>
      </c>
      <c r="E4197" s="33" t="s">
        <v>12623</v>
      </c>
      <c r="F4197" s="33" t="s">
        <v>12624</v>
      </c>
    </row>
    <row r="4198" ht="24" spans="1:6">
      <c r="A4198" s="7">
        <v>4196</v>
      </c>
      <c r="B4198" s="36" t="s">
        <v>12080</v>
      </c>
      <c r="C4198" s="7" t="s">
        <v>12625</v>
      </c>
      <c r="D4198" s="7" t="s">
        <v>12626</v>
      </c>
      <c r="E4198" s="62" t="s">
        <v>12627</v>
      </c>
      <c r="F4198" s="17" t="s">
        <v>12628</v>
      </c>
    </row>
    <row r="4199" ht="24" spans="1:6">
      <c r="A4199" s="7">
        <v>4197</v>
      </c>
      <c r="B4199" s="36" t="s">
        <v>12080</v>
      </c>
      <c r="C4199" s="7" t="s">
        <v>12625</v>
      </c>
      <c r="D4199" s="7" t="s">
        <v>12629</v>
      </c>
      <c r="E4199" s="62" t="s">
        <v>12630</v>
      </c>
      <c r="F4199" s="17" t="s">
        <v>12631</v>
      </c>
    </row>
    <row r="4200" spans="1:6">
      <c r="A4200" s="7">
        <v>4198</v>
      </c>
      <c r="B4200" s="36" t="s">
        <v>12080</v>
      </c>
      <c r="C4200" s="32" t="s">
        <v>12625</v>
      </c>
      <c r="D4200" s="7" t="s">
        <v>12632</v>
      </c>
      <c r="E4200" s="33" t="s">
        <v>12633</v>
      </c>
      <c r="F4200" s="17" t="s">
        <v>12634</v>
      </c>
    </row>
    <row r="4201" spans="1:6">
      <c r="A4201" s="7">
        <v>4199</v>
      </c>
      <c r="B4201" s="36" t="s">
        <v>12080</v>
      </c>
      <c r="C4201" s="32" t="s">
        <v>12625</v>
      </c>
      <c r="D4201" s="7" t="s">
        <v>12635</v>
      </c>
      <c r="E4201" s="33" t="s">
        <v>12636</v>
      </c>
      <c r="F4201" s="17" t="s">
        <v>12637</v>
      </c>
    </row>
    <row r="4202" spans="1:6">
      <c r="A4202" s="7">
        <v>4200</v>
      </c>
      <c r="B4202" s="36" t="s">
        <v>12080</v>
      </c>
      <c r="C4202" s="32" t="s">
        <v>12625</v>
      </c>
      <c r="D4202" s="7" t="s">
        <v>12638</v>
      </c>
      <c r="E4202" s="33" t="s">
        <v>12639</v>
      </c>
      <c r="F4202" s="17" t="s">
        <v>12640</v>
      </c>
    </row>
    <row r="4203" spans="1:6">
      <c r="A4203" s="7">
        <v>4201</v>
      </c>
      <c r="B4203" s="36" t="s">
        <v>12080</v>
      </c>
      <c r="C4203" s="32" t="s">
        <v>12625</v>
      </c>
      <c r="D4203" s="7" t="s">
        <v>12641</v>
      </c>
      <c r="E4203" s="33" t="s">
        <v>12642</v>
      </c>
      <c r="F4203" s="17" t="s">
        <v>12643</v>
      </c>
    </row>
    <row r="4204" spans="1:6">
      <c r="A4204" s="7">
        <v>4202</v>
      </c>
      <c r="B4204" s="36" t="s">
        <v>12080</v>
      </c>
      <c r="C4204" s="32" t="s">
        <v>12625</v>
      </c>
      <c r="D4204" s="7" t="s">
        <v>12644</v>
      </c>
      <c r="E4204" s="33" t="s">
        <v>12645</v>
      </c>
      <c r="F4204" s="17" t="s">
        <v>12646</v>
      </c>
    </row>
    <row r="4205" spans="1:6">
      <c r="A4205" s="7">
        <v>4203</v>
      </c>
      <c r="B4205" s="36" t="s">
        <v>12080</v>
      </c>
      <c r="C4205" s="36" t="s">
        <v>12647</v>
      </c>
      <c r="D4205" s="26" t="s">
        <v>12648</v>
      </c>
      <c r="E4205" s="34" t="s">
        <v>12649</v>
      </c>
      <c r="F4205" s="30" t="s">
        <v>12650</v>
      </c>
    </row>
    <row r="4206" spans="1:6">
      <c r="A4206" s="7">
        <v>4204</v>
      </c>
      <c r="B4206" s="36" t="s">
        <v>12080</v>
      </c>
      <c r="C4206" s="44" t="s">
        <v>12647</v>
      </c>
      <c r="D4206" s="63" t="s">
        <v>12651</v>
      </c>
      <c r="E4206" s="64" t="s">
        <v>12652</v>
      </c>
      <c r="F4206" s="64" t="s">
        <v>12653</v>
      </c>
    </row>
    <row r="4207" spans="1:6">
      <c r="A4207" s="7">
        <v>4205</v>
      </c>
      <c r="B4207" s="36" t="s">
        <v>12080</v>
      </c>
      <c r="C4207" s="44" t="s">
        <v>12647</v>
      </c>
      <c r="D4207" s="7" t="s">
        <v>12654</v>
      </c>
      <c r="E4207" s="30" t="s">
        <v>12655</v>
      </c>
      <c r="F4207" s="30" t="s">
        <v>12656</v>
      </c>
    </row>
    <row r="4208" spans="1:6">
      <c r="A4208" s="7">
        <v>4206</v>
      </c>
      <c r="B4208" s="36" t="s">
        <v>12080</v>
      </c>
      <c r="C4208" s="7" t="s">
        <v>12647</v>
      </c>
      <c r="D4208" s="7" t="s">
        <v>12657</v>
      </c>
      <c r="E4208" s="62" t="s">
        <v>12658</v>
      </c>
      <c r="F4208" s="17" t="s">
        <v>12659</v>
      </c>
    </row>
    <row r="4209" spans="1:6">
      <c r="A4209" s="7">
        <v>4207</v>
      </c>
      <c r="B4209" s="36" t="s">
        <v>12080</v>
      </c>
      <c r="C4209" s="7" t="s">
        <v>12647</v>
      </c>
      <c r="D4209" s="7" t="s">
        <v>12660</v>
      </c>
      <c r="E4209" s="62" t="s">
        <v>12661</v>
      </c>
      <c r="F4209" s="17" t="s">
        <v>12662</v>
      </c>
    </row>
    <row r="4210" spans="1:6">
      <c r="A4210" s="7">
        <v>4208</v>
      </c>
      <c r="B4210" s="36" t="s">
        <v>12080</v>
      </c>
      <c r="C4210" s="7" t="s">
        <v>12647</v>
      </c>
      <c r="D4210" s="7" t="s">
        <v>12663</v>
      </c>
      <c r="E4210" s="62" t="s">
        <v>12664</v>
      </c>
      <c r="F4210" s="17" t="s">
        <v>12665</v>
      </c>
    </row>
    <row r="4211" spans="1:6">
      <c r="A4211" s="7">
        <v>4209</v>
      </c>
      <c r="B4211" s="36" t="s">
        <v>12080</v>
      </c>
      <c r="C4211" s="7" t="s">
        <v>12647</v>
      </c>
      <c r="D4211" s="7" t="s">
        <v>12666</v>
      </c>
      <c r="E4211" s="62" t="s">
        <v>12667</v>
      </c>
      <c r="F4211" s="17" t="s">
        <v>12668</v>
      </c>
    </row>
    <row r="4212" spans="1:6">
      <c r="A4212" s="7">
        <v>4210</v>
      </c>
      <c r="B4212" s="36" t="s">
        <v>12080</v>
      </c>
      <c r="C4212" s="7" t="s">
        <v>12647</v>
      </c>
      <c r="D4212" s="7" t="s">
        <v>12669</v>
      </c>
      <c r="E4212" s="62" t="s">
        <v>12670</v>
      </c>
      <c r="F4212" s="17" t="s">
        <v>12671</v>
      </c>
    </row>
    <row r="4213" spans="1:6">
      <c r="A4213" s="7">
        <v>4211</v>
      </c>
      <c r="B4213" s="36" t="s">
        <v>12080</v>
      </c>
      <c r="C4213" s="7" t="s">
        <v>12647</v>
      </c>
      <c r="D4213" s="7" t="s">
        <v>12672</v>
      </c>
      <c r="E4213" s="62" t="s">
        <v>12673</v>
      </c>
      <c r="F4213" s="17" t="s">
        <v>12674</v>
      </c>
    </row>
    <row r="4214" spans="1:6">
      <c r="A4214" s="7">
        <v>4212</v>
      </c>
      <c r="B4214" s="36" t="s">
        <v>12080</v>
      </c>
      <c r="C4214" s="7" t="s">
        <v>12647</v>
      </c>
      <c r="D4214" s="7" t="s">
        <v>12675</v>
      </c>
      <c r="E4214" s="62" t="s">
        <v>12676</v>
      </c>
      <c r="F4214" s="17" t="s">
        <v>12677</v>
      </c>
    </row>
    <row r="4215" spans="1:6">
      <c r="A4215" s="7">
        <v>4213</v>
      </c>
      <c r="B4215" s="36" t="s">
        <v>12080</v>
      </c>
      <c r="C4215" s="7" t="s">
        <v>12647</v>
      </c>
      <c r="D4215" s="7" t="s">
        <v>12678</v>
      </c>
      <c r="E4215" s="62" t="s">
        <v>12679</v>
      </c>
      <c r="F4215" s="17" t="s">
        <v>12680</v>
      </c>
    </row>
    <row r="4216" spans="1:6">
      <c r="A4216" s="7">
        <v>4214</v>
      </c>
      <c r="B4216" s="36" t="s">
        <v>12080</v>
      </c>
      <c r="C4216" s="7" t="s">
        <v>12647</v>
      </c>
      <c r="D4216" s="7" t="s">
        <v>12681</v>
      </c>
      <c r="E4216" s="62" t="s">
        <v>12682</v>
      </c>
      <c r="F4216" s="17" t="s">
        <v>12683</v>
      </c>
    </row>
    <row r="4217" spans="1:6">
      <c r="A4217" s="7">
        <v>4215</v>
      </c>
      <c r="B4217" s="36" t="s">
        <v>12080</v>
      </c>
      <c r="C4217" s="7" t="s">
        <v>12647</v>
      </c>
      <c r="D4217" s="7" t="s">
        <v>12684</v>
      </c>
      <c r="E4217" s="62" t="s">
        <v>12685</v>
      </c>
      <c r="F4217" s="17" t="s">
        <v>12686</v>
      </c>
    </row>
    <row r="4218" spans="1:6">
      <c r="A4218" s="7">
        <v>4216</v>
      </c>
      <c r="B4218" s="36" t="s">
        <v>12080</v>
      </c>
      <c r="C4218" s="18" t="s">
        <v>12647</v>
      </c>
      <c r="D4218" s="44" t="s">
        <v>12687</v>
      </c>
      <c r="E4218" s="61" t="s">
        <v>12688</v>
      </c>
      <c r="F4218" s="34" t="s">
        <v>12689</v>
      </c>
    </row>
    <row r="4219" spans="1:6">
      <c r="A4219" s="7">
        <v>4217</v>
      </c>
      <c r="B4219" s="36" t="s">
        <v>12080</v>
      </c>
      <c r="C4219" s="18" t="s">
        <v>12647</v>
      </c>
      <c r="D4219" s="44" t="s">
        <v>12690</v>
      </c>
      <c r="E4219" s="61" t="s">
        <v>12691</v>
      </c>
      <c r="F4219" s="34" t="s">
        <v>12692</v>
      </c>
    </row>
    <row r="4220" spans="1:6">
      <c r="A4220" s="7">
        <v>4218</v>
      </c>
      <c r="B4220" s="36" t="s">
        <v>12080</v>
      </c>
      <c r="C4220" s="18" t="s">
        <v>12647</v>
      </c>
      <c r="D4220" s="44" t="s">
        <v>12693</v>
      </c>
      <c r="E4220" s="34" t="s">
        <v>12694</v>
      </c>
      <c r="F4220" s="34" t="s">
        <v>12695</v>
      </c>
    </row>
    <row r="4221" spans="1:6">
      <c r="A4221" s="7">
        <v>4219</v>
      </c>
      <c r="B4221" s="36" t="s">
        <v>12080</v>
      </c>
      <c r="C4221" s="18" t="s">
        <v>12647</v>
      </c>
      <c r="D4221" s="44" t="s">
        <v>12696</v>
      </c>
      <c r="E4221" s="34" t="s">
        <v>12697</v>
      </c>
      <c r="F4221" s="34" t="s">
        <v>12698</v>
      </c>
    </row>
    <row r="4222" spans="1:6">
      <c r="A4222" s="7">
        <v>4220</v>
      </c>
      <c r="B4222" s="36" t="s">
        <v>12080</v>
      </c>
      <c r="C4222" s="18" t="s">
        <v>12647</v>
      </c>
      <c r="D4222" s="44" t="s">
        <v>12699</v>
      </c>
      <c r="E4222" s="61" t="s">
        <v>12700</v>
      </c>
      <c r="F4222" s="34" t="s">
        <v>12701</v>
      </c>
    </row>
    <row r="4223" spans="1:6">
      <c r="A4223" s="7">
        <v>4221</v>
      </c>
      <c r="B4223" s="36" t="s">
        <v>12080</v>
      </c>
      <c r="C4223" s="18" t="s">
        <v>12647</v>
      </c>
      <c r="D4223" s="7" t="s">
        <v>12702</v>
      </c>
      <c r="E4223" s="61" t="s">
        <v>12703</v>
      </c>
      <c r="F4223" s="34" t="s">
        <v>12704</v>
      </c>
    </row>
    <row r="4224" spans="1:6">
      <c r="A4224" s="7">
        <v>4222</v>
      </c>
      <c r="B4224" s="36" t="s">
        <v>12080</v>
      </c>
      <c r="C4224" s="32" t="s">
        <v>12647</v>
      </c>
      <c r="D4224" s="7" t="s">
        <v>12705</v>
      </c>
      <c r="E4224" s="33" t="s">
        <v>12706</v>
      </c>
      <c r="F4224" s="17" t="s">
        <v>12707</v>
      </c>
    </row>
    <row r="4225" spans="1:6">
      <c r="A4225" s="7">
        <v>4223</v>
      </c>
      <c r="B4225" s="36" t="s">
        <v>12080</v>
      </c>
      <c r="C4225" s="18" t="s">
        <v>12647</v>
      </c>
      <c r="D4225" s="7" t="s">
        <v>12708</v>
      </c>
      <c r="E4225" s="33" t="s">
        <v>12709</v>
      </c>
      <c r="F4225" s="17" t="s">
        <v>12710</v>
      </c>
    </row>
    <row r="4226" spans="1:6">
      <c r="A4226" s="7">
        <v>4224</v>
      </c>
      <c r="B4226" s="36" t="s">
        <v>12080</v>
      </c>
      <c r="C4226" s="18" t="s">
        <v>12647</v>
      </c>
      <c r="D4226" s="7" t="s">
        <v>12711</v>
      </c>
      <c r="E4226" s="33" t="s">
        <v>12712</v>
      </c>
      <c r="F4226" s="17" t="s">
        <v>12713</v>
      </c>
    </row>
    <row r="4227" spans="1:6">
      <c r="A4227" s="7">
        <v>4225</v>
      </c>
      <c r="B4227" s="36" t="s">
        <v>12080</v>
      </c>
      <c r="C4227" s="18" t="s">
        <v>12647</v>
      </c>
      <c r="D4227" s="7" t="s">
        <v>12714</v>
      </c>
      <c r="E4227" s="33" t="s">
        <v>12715</v>
      </c>
      <c r="F4227" s="17" t="s">
        <v>12716</v>
      </c>
    </row>
    <row r="4228" spans="1:6">
      <c r="A4228" s="7">
        <v>4226</v>
      </c>
      <c r="B4228" s="36" t="s">
        <v>12080</v>
      </c>
      <c r="C4228" s="18" t="s">
        <v>12647</v>
      </c>
      <c r="D4228" s="7" t="s">
        <v>12717</v>
      </c>
      <c r="E4228" s="33" t="s">
        <v>12718</v>
      </c>
      <c r="F4228" s="17" t="s">
        <v>12719</v>
      </c>
    </row>
    <row r="4229" spans="1:6">
      <c r="A4229" s="7">
        <v>4227</v>
      </c>
      <c r="B4229" s="36" t="s">
        <v>12080</v>
      </c>
      <c r="C4229" s="18" t="s">
        <v>12647</v>
      </c>
      <c r="D4229" s="7" t="s">
        <v>12720</v>
      </c>
      <c r="E4229" s="33" t="s">
        <v>12721</v>
      </c>
      <c r="F4229" s="17" t="s">
        <v>12722</v>
      </c>
    </row>
    <row r="4230" spans="1:6">
      <c r="A4230" s="7">
        <v>4228</v>
      </c>
      <c r="B4230" s="36" t="s">
        <v>12080</v>
      </c>
      <c r="C4230" s="18" t="s">
        <v>12647</v>
      </c>
      <c r="D4230" s="7" t="s">
        <v>12723</v>
      </c>
      <c r="E4230" s="33" t="s">
        <v>12724</v>
      </c>
      <c r="F4230" s="17" t="s">
        <v>12725</v>
      </c>
    </row>
    <row r="4231" spans="1:6">
      <c r="A4231" s="7">
        <v>4229</v>
      </c>
      <c r="B4231" s="36" t="s">
        <v>12080</v>
      </c>
      <c r="C4231" s="18" t="s">
        <v>12647</v>
      </c>
      <c r="D4231" s="7" t="s">
        <v>12726</v>
      </c>
      <c r="E4231" s="33" t="s">
        <v>12727</v>
      </c>
      <c r="F4231" s="17" t="s">
        <v>12728</v>
      </c>
    </row>
    <row r="4232" spans="1:6">
      <c r="A4232" s="7">
        <v>4230</v>
      </c>
      <c r="B4232" s="36" t="s">
        <v>12080</v>
      </c>
      <c r="C4232" s="18" t="s">
        <v>12647</v>
      </c>
      <c r="D4232" s="7" t="s">
        <v>12729</v>
      </c>
      <c r="E4232" s="33" t="s">
        <v>12730</v>
      </c>
      <c r="F4232" s="17" t="s">
        <v>12731</v>
      </c>
    </row>
    <row r="4233" spans="1:6">
      <c r="A4233" s="7">
        <v>4231</v>
      </c>
      <c r="B4233" s="36" t="s">
        <v>12080</v>
      </c>
      <c r="C4233" s="18" t="s">
        <v>12647</v>
      </c>
      <c r="D4233" s="7" t="s">
        <v>12732</v>
      </c>
      <c r="E4233" s="33" t="s">
        <v>12733</v>
      </c>
      <c r="F4233" s="17" t="s">
        <v>12734</v>
      </c>
    </row>
    <row r="4234" spans="1:6">
      <c r="A4234" s="7">
        <v>4232</v>
      </c>
      <c r="B4234" s="36" t="s">
        <v>12080</v>
      </c>
      <c r="C4234" s="18" t="s">
        <v>12647</v>
      </c>
      <c r="D4234" s="7" t="s">
        <v>12735</v>
      </c>
      <c r="E4234" s="33" t="s">
        <v>12736</v>
      </c>
      <c r="F4234" s="17" t="s">
        <v>12737</v>
      </c>
    </row>
    <row r="4235" ht="24" spans="1:6">
      <c r="A4235" s="7">
        <v>4233</v>
      </c>
      <c r="B4235" s="36" t="s">
        <v>12080</v>
      </c>
      <c r="C4235" s="18" t="s">
        <v>12647</v>
      </c>
      <c r="D4235" s="7" t="s">
        <v>12738</v>
      </c>
      <c r="E4235" s="33" t="s">
        <v>12739</v>
      </c>
      <c r="F4235" s="17" t="s">
        <v>12740</v>
      </c>
    </row>
    <row r="4236" spans="1:6">
      <c r="A4236" s="7">
        <v>4234</v>
      </c>
      <c r="B4236" s="7" t="s">
        <v>12741</v>
      </c>
      <c r="C4236" s="7" t="s">
        <v>12742</v>
      </c>
      <c r="D4236" s="45" t="s">
        <v>12743</v>
      </c>
      <c r="E4236" s="30" t="s">
        <v>12744</v>
      </c>
      <c r="F4236" s="30" t="s">
        <v>12745</v>
      </c>
    </row>
    <row r="4237" spans="1:6">
      <c r="A4237" s="7">
        <v>4235</v>
      </c>
      <c r="B4237" s="7" t="s">
        <v>12741</v>
      </c>
      <c r="C4237" s="7" t="s">
        <v>12742</v>
      </c>
      <c r="D4237" s="45" t="s">
        <v>12746</v>
      </c>
      <c r="E4237" s="30" t="s">
        <v>12747</v>
      </c>
      <c r="F4237" s="30" t="s">
        <v>12748</v>
      </c>
    </row>
    <row r="4238" spans="1:6">
      <c r="A4238" s="7">
        <v>4236</v>
      </c>
      <c r="B4238" s="7" t="s">
        <v>12741</v>
      </c>
      <c r="C4238" s="7" t="s">
        <v>12742</v>
      </c>
      <c r="D4238" s="45" t="s">
        <v>12749</v>
      </c>
      <c r="E4238" s="30" t="s">
        <v>12750</v>
      </c>
      <c r="F4238" s="30" t="s">
        <v>12751</v>
      </c>
    </row>
    <row r="4239" spans="1:6">
      <c r="A4239" s="7">
        <v>4237</v>
      </c>
      <c r="B4239" s="7" t="s">
        <v>12741</v>
      </c>
      <c r="C4239" s="7" t="s">
        <v>12742</v>
      </c>
      <c r="D4239" s="45" t="s">
        <v>12752</v>
      </c>
      <c r="E4239" s="30" t="s">
        <v>12753</v>
      </c>
      <c r="F4239" s="30" t="s">
        <v>12754</v>
      </c>
    </row>
    <row r="4240" spans="1:6">
      <c r="A4240" s="7">
        <v>4238</v>
      </c>
      <c r="B4240" s="7" t="s">
        <v>12741</v>
      </c>
      <c r="C4240" s="7" t="s">
        <v>12742</v>
      </c>
      <c r="D4240" s="45" t="s">
        <v>12755</v>
      </c>
      <c r="E4240" s="30" t="s">
        <v>12756</v>
      </c>
      <c r="F4240" s="30" t="s">
        <v>12757</v>
      </c>
    </row>
    <row r="4241" spans="1:6">
      <c r="A4241" s="7">
        <v>4239</v>
      </c>
      <c r="B4241" s="7" t="s">
        <v>12741</v>
      </c>
      <c r="C4241" s="7" t="s">
        <v>12742</v>
      </c>
      <c r="D4241" s="45" t="s">
        <v>12758</v>
      </c>
      <c r="E4241" s="30" t="s">
        <v>12759</v>
      </c>
      <c r="F4241" s="30" t="s">
        <v>12760</v>
      </c>
    </row>
    <row r="4242" spans="1:6">
      <c r="A4242" s="7">
        <v>4240</v>
      </c>
      <c r="B4242" s="7" t="s">
        <v>12741</v>
      </c>
      <c r="C4242" s="7" t="s">
        <v>12742</v>
      </c>
      <c r="D4242" s="45" t="s">
        <v>12761</v>
      </c>
      <c r="E4242" s="30" t="s">
        <v>12762</v>
      </c>
      <c r="F4242" s="30" t="s">
        <v>12763</v>
      </c>
    </row>
    <row r="4243" spans="1:6">
      <c r="A4243" s="7">
        <v>4241</v>
      </c>
      <c r="B4243" s="7" t="s">
        <v>12741</v>
      </c>
      <c r="C4243" s="7" t="s">
        <v>12742</v>
      </c>
      <c r="D4243" s="45" t="s">
        <v>12764</v>
      </c>
      <c r="E4243" s="30" t="s">
        <v>12765</v>
      </c>
      <c r="F4243" s="30" t="s">
        <v>12766</v>
      </c>
    </row>
    <row r="4244" spans="1:6">
      <c r="A4244" s="7">
        <v>4242</v>
      </c>
      <c r="B4244" s="7" t="s">
        <v>12741</v>
      </c>
      <c r="C4244" s="7" t="s">
        <v>12742</v>
      </c>
      <c r="D4244" s="45" t="s">
        <v>12767</v>
      </c>
      <c r="E4244" s="30" t="s">
        <v>12768</v>
      </c>
      <c r="F4244" s="30" t="s">
        <v>12769</v>
      </c>
    </row>
    <row r="4245" spans="1:6">
      <c r="A4245" s="7">
        <v>4243</v>
      </c>
      <c r="B4245" s="7" t="s">
        <v>12741</v>
      </c>
      <c r="C4245" s="7" t="s">
        <v>12742</v>
      </c>
      <c r="D4245" s="45" t="s">
        <v>12770</v>
      </c>
      <c r="E4245" s="30" t="s">
        <v>12771</v>
      </c>
      <c r="F4245" s="30" t="s">
        <v>12772</v>
      </c>
    </row>
    <row r="4246" spans="1:6">
      <c r="A4246" s="7">
        <v>4244</v>
      </c>
      <c r="B4246" s="7" t="s">
        <v>12741</v>
      </c>
      <c r="C4246" s="7" t="s">
        <v>12742</v>
      </c>
      <c r="D4246" s="45" t="s">
        <v>12773</v>
      </c>
      <c r="E4246" s="30" t="s">
        <v>12774</v>
      </c>
      <c r="F4246" s="30" t="s">
        <v>12775</v>
      </c>
    </row>
    <row r="4247" spans="1:6">
      <c r="A4247" s="7">
        <v>4245</v>
      </c>
      <c r="B4247" s="7" t="s">
        <v>12741</v>
      </c>
      <c r="C4247" s="7" t="s">
        <v>12742</v>
      </c>
      <c r="D4247" s="45" t="s">
        <v>12776</v>
      </c>
      <c r="E4247" s="30" t="s">
        <v>12777</v>
      </c>
      <c r="F4247" s="30" t="s">
        <v>12778</v>
      </c>
    </row>
    <row r="4248" spans="1:6">
      <c r="A4248" s="7">
        <v>4246</v>
      </c>
      <c r="B4248" s="7" t="s">
        <v>12741</v>
      </c>
      <c r="C4248" s="7" t="s">
        <v>12742</v>
      </c>
      <c r="D4248" s="45" t="s">
        <v>12779</v>
      </c>
      <c r="E4248" s="30" t="s">
        <v>12780</v>
      </c>
      <c r="F4248" s="30" t="s">
        <v>12781</v>
      </c>
    </row>
    <row r="4249" spans="1:6">
      <c r="A4249" s="7">
        <v>4247</v>
      </c>
      <c r="B4249" s="7" t="s">
        <v>12741</v>
      </c>
      <c r="C4249" s="7" t="s">
        <v>12742</v>
      </c>
      <c r="D4249" s="45" t="s">
        <v>12782</v>
      </c>
      <c r="E4249" s="30" t="s">
        <v>12783</v>
      </c>
      <c r="F4249" s="30" t="s">
        <v>12784</v>
      </c>
    </row>
    <row r="4250" spans="1:6">
      <c r="A4250" s="7">
        <v>4248</v>
      </c>
      <c r="B4250" s="7" t="s">
        <v>12741</v>
      </c>
      <c r="C4250" s="7" t="s">
        <v>12742</v>
      </c>
      <c r="D4250" s="45" t="s">
        <v>12785</v>
      </c>
      <c r="E4250" s="30" t="s">
        <v>12786</v>
      </c>
      <c r="F4250" s="30" t="s">
        <v>12787</v>
      </c>
    </row>
    <row r="4251" spans="1:6">
      <c r="A4251" s="7">
        <v>4249</v>
      </c>
      <c r="B4251" s="7" t="s">
        <v>12741</v>
      </c>
      <c r="C4251" s="7" t="s">
        <v>12742</v>
      </c>
      <c r="D4251" s="45" t="s">
        <v>12788</v>
      </c>
      <c r="E4251" s="30" t="s">
        <v>12789</v>
      </c>
      <c r="F4251" s="30" t="s">
        <v>12790</v>
      </c>
    </row>
    <row r="4252" spans="1:6">
      <c r="A4252" s="7">
        <v>4250</v>
      </c>
      <c r="B4252" s="7" t="s">
        <v>12741</v>
      </c>
      <c r="C4252" s="7" t="s">
        <v>12742</v>
      </c>
      <c r="D4252" s="45" t="s">
        <v>12791</v>
      </c>
      <c r="E4252" s="30" t="s">
        <v>12792</v>
      </c>
      <c r="F4252" s="30" t="s">
        <v>12793</v>
      </c>
    </row>
    <row r="4253" spans="1:6">
      <c r="A4253" s="7">
        <v>4251</v>
      </c>
      <c r="B4253" s="7" t="s">
        <v>12741</v>
      </c>
      <c r="C4253" s="7" t="s">
        <v>12742</v>
      </c>
      <c r="D4253" s="45" t="s">
        <v>12794</v>
      </c>
      <c r="E4253" s="30" t="s">
        <v>12795</v>
      </c>
      <c r="F4253" s="30" t="s">
        <v>12796</v>
      </c>
    </row>
    <row r="4254" spans="1:6">
      <c r="A4254" s="7">
        <v>4252</v>
      </c>
      <c r="B4254" s="7" t="s">
        <v>12741</v>
      </c>
      <c r="C4254" s="7" t="s">
        <v>12742</v>
      </c>
      <c r="D4254" s="45" t="s">
        <v>12797</v>
      </c>
      <c r="E4254" s="30" t="s">
        <v>12798</v>
      </c>
      <c r="F4254" s="30" t="s">
        <v>12799</v>
      </c>
    </row>
    <row r="4255" spans="1:6">
      <c r="A4255" s="7">
        <v>4253</v>
      </c>
      <c r="B4255" s="7" t="s">
        <v>12741</v>
      </c>
      <c r="C4255" s="7" t="s">
        <v>12742</v>
      </c>
      <c r="D4255" s="45" t="s">
        <v>12800</v>
      </c>
      <c r="E4255" s="30" t="s">
        <v>12801</v>
      </c>
      <c r="F4255" s="30" t="s">
        <v>12802</v>
      </c>
    </row>
    <row r="4256" spans="1:6">
      <c r="A4256" s="7">
        <v>4254</v>
      </c>
      <c r="B4256" s="7" t="s">
        <v>12741</v>
      </c>
      <c r="C4256" s="7" t="s">
        <v>12742</v>
      </c>
      <c r="D4256" s="45" t="s">
        <v>12803</v>
      </c>
      <c r="E4256" s="30" t="s">
        <v>12804</v>
      </c>
      <c r="F4256" s="30" t="s">
        <v>12805</v>
      </c>
    </row>
    <row r="4257" spans="1:6">
      <c r="A4257" s="7">
        <v>4255</v>
      </c>
      <c r="B4257" s="7" t="s">
        <v>12741</v>
      </c>
      <c r="C4257" s="7" t="s">
        <v>12742</v>
      </c>
      <c r="D4257" s="45" t="s">
        <v>12806</v>
      </c>
      <c r="E4257" s="30" t="s">
        <v>12807</v>
      </c>
      <c r="F4257" s="30" t="s">
        <v>12808</v>
      </c>
    </row>
    <row r="4258" spans="1:6">
      <c r="A4258" s="7">
        <v>4256</v>
      </c>
      <c r="B4258" s="7" t="s">
        <v>12741</v>
      </c>
      <c r="C4258" s="7" t="s">
        <v>12742</v>
      </c>
      <c r="D4258" s="45" t="s">
        <v>12809</v>
      </c>
      <c r="E4258" s="30" t="s">
        <v>12810</v>
      </c>
      <c r="F4258" s="30" t="s">
        <v>12811</v>
      </c>
    </row>
    <row r="4259" spans="1:6">
      <c r="A4259" s="7">
        <v>4257</v>
      </c>
      <c r="B4259" s="7" t="s">
        <v>12741</v>
      </c>
      <c r="C4259" s="7" t="s">
        <v>12742</v>
      </c>
      <c r="D4259" s="45" t="s">
        <v>12812</v>
      </c>
      <c r="E4259" s="30" t="s">
        <v>12813</v>
      </c>
      <c r="F4259" s="30" t="s">
        <v>12814</v>
      </c>
    </row>
    <row r="4260" spans="1:6">
      <c r="A4260" s="7">
        <v>4258</v>
      </c>
      <c r="B4260" s="7" t="s">
        <v>12741</v>
      </c>
      <c r="C4260" s="7" t="s">
        <v>12742</v>
      </c>
      <c r="D4260" s="45" t="s">
        <v>12815</v>
      </c>
      <c r="E4260" s="30" t="s">
        <v>12816</v>
      </c>
      <c r="F4260" s="30" t="s">
        <v>12817</v>
      </c>
    </row>
    <row r="4261" spans="1:6">
      <c r="A4261" s="7">
        <v>4259</v>
      </c>
      <c r="B4261" s="7" t="s">
        <v>12741</v>
      </c>
      <c r="C4261" s="7" t="s">
        <v>12742</v>
      </c>
      <c r="D4261" s="45" t="s">
        <v>12818</v>
      </c>
      <c r="E4261" s="30" t="s">
        <v>12819</v>
      </c>
      <c r="F4261" s="30" t="s">
        <v>12820</v>
      </c>
    </row>
    <row r="4262" spans="1:6">
      <c r="A4262" s="7">
        <v>4260</v>
      </c>
      <c r="B4262" s="7" t="s">
        <v>12741</v>
      </c>
      <c r="C4262" s="7" t="s">
        <v>12742</v>
      </c>
      <c r="D4262" s="45" t="s">
        <v>12821</v>
      </c>
      <c r="E4262" s="30" t="s">
        <v>12822</v>
      </c>
      <c r="F4262" s="30" t="s">
        <v>12823</v>
      </c>
    </row>
    <row r="4263" spans="1:6">
      <c r="A4263" s="7">
        <v>4261</v>
      </c>
      <c r="B4263" s="7" t="s">
        <v>12741</v>
      </c>
      <c r="C4263" s="7" t="s">
        <v>12742</v>
      </c>
      <c r="D4263" s="45" t="s">
        <v>12824</v>
      </c>
      <c r="E4263" s="30" t="s">
        <v>12825</v>
      </c>
      <c r="F4263" s="30" t="s">
        <v>12826</v>
      </c>
    </row>
    <row r="4264" spans="1:6">
      <c r="A4264" s="7">
        <v>4262</v>
      </c>
      <c r="B4264" s="7" t="s">
        <v>12741</v>
      </c>
      <c r="C4264" s="7" t="s">
        <v>12742</v>
      </c>
      <c r="D4264" s="45" t="s">
        <v>12827</v>
      </c>
      <c r="E4264" s="30" t="s">
        <v>12828</v>
      </c>
      <c r="F4264" s="30" t="s">
        <v>12829</v>
      </c>
    </row>
    <row r="4265" spans="1:6">
      <c r="A4265" s="7">
        <v>4263</v>
      </c>
      <c r="B4265" s="7" t="s">
        <v>12741</v>
      </c>
      <c r="C4265" s="7" t="s">
        <v>12742</v>
      </c>
      <c r="D4265" s="45" t="s">
        <v>12830</v>
      </c>
      <c r="E4265" s="30" t="s">
        <v>12831</v>
      </c>
      <c r="F4265" s="30" t="s">
        <v>12832</v>
      </c>
    </row>
    <row r="4266" spans="1:6">
      <c r="A4266" s="7">
        <v>4264</v>
      </c>
      <c r="B4266" s="7" t="s">
        <v>12741</v>
      </c>
      <c r="C4266" s="7" t="s">
        <v>12742</v>
      </c>
      <c r="D4266" s="45" t="s">
        <v>12833</v>
      </c>
      <c r="E4266" s="30" t="s">
        <v>12834</v>
      </c>
      <c r="F4266" s="30" t="s">
        <v>12835</v>
      </c>
    </row>
    <row r="4267" spans="1:6">
      <c r="A4267" s="7">
        <v>4265</v>
      </c>
      <c r="B4267" s="7" t="s">
        <v>12741</v>
      </c>
      <c r="C4267" s="7" t="s">
        <v>12742</v>
      </c>
      <c r="D4267" s="45" t="s">
        <v>12836</v>
      </c>
      <c r="E4267" s="30" t="s">
        <v>12837</v>
      </c>
      <c r="F4267" s="30" t="s">
        <v>12838</v>
      </c>
    </row>
    <row r="4268" spans="1:6">
      <c r="A4268" s="7">
        <v>4266</v>
      </c>
      <c r="B4268" s="7" t="s">
        <v>12741</v>
      </c>
      <c r="C4268" s="7" t="s">
        <v>12742</v>
      </c>
      <c r="D4268" s="45" t="s">
        <v>12839</v>
      </c>
      <c r="E4268" s="30" t="s">
        <v>12840</v>
      </c>
      <c r="F4268" s="30" t="s">
        <v>12841</v>
      </c>
    </row>
    <row r="4269" spans="1:6">
      <c r="A4269" s="7">
        <v>4267</v>
      </c>
      <c r="B4269" s="7" t="s">
        <v>12741</v>
      </c>
      <c r="C4269" s="7" t="s">
        <v>12742</v>
      </c>
      <c r="D4269" s="45" t="s">
        <v>12842</v>
      </c>
      <c r="E4269" s="30" t="s">
        <v>12843</v>
      </c>
      <c r="F4269" s="30" t="s">
        <v>12844</v>
      </c>
    </row>
    <row r="4270" spans="1:6">
      <c r="A4270" s="7">
        <v>4268</v>
      </c>
      <c r="B4270" s="7" t="s">
        <v>12741</v>
      </c>
      <c r="C4270" s="7" t="s">
        <v>12742</v>
      </c>
      <c r="D4270" s="45" t="s">
        <v>12845</v>
      </c>
      <c r="E4270" s="30" t="s">
        <v>12846</v>
      </c>
      <c r="F4270" s="30" t="s">
        <v>12847</v>
      </c>
    </row>
    <row r="4271" spans="1:6">
      <c r="A4271" s="7">
        <v>4269</v>
      </c>
      <c r="B4271" s="7" t="s">
        <v>12741</v>
      </c>
      <c r="C4271" s="7" t="s">
        <v>12742</v>
      </c>
      <c r="D4271" s="45" t="s">
        <v>12848</v>
      </c>
      <c r="E4271" s="30" t="s">
        <v>12849</v>
      </c>
      <c r="F4271" s="30" t="s">
        <v>12850</v>
      </c>
    </row>
    <row r="4272" spans="1:6">
      <c r="A4272" s="7">
        <v>4270</v>
      </c>
      <c r="B4272" s="7" t="s">
        <v>12741</v>
      </c>
      <c r="C4272" s="7" t="s">
        <v>12742</v>
      </c>
      <c r="D4272" s="45" t="s">
        <v>12851</v>
      </c>
      <c r="E4272" s="30" t="s">
        <v>12852</v>
      </c>
      <c r="F4272" s="30" t="s">
        <v>12853</v>
      </c>
    </row>
    <row r="4273" spans="1:6">
      <c r="A4273" s="7">
        <v>4271</v>
      </c>
      <c r="B4273" s="7" t="s">
        <v>12741</v>
      </c>
      <c r="C4273" s="7" t="s">
        <v>12742</v>
      </c>
      <c r="D4273" s="45" t="s">
        <v>12854</v>
      </c>
      <c r="E4273" s="30" t="s">
        <v>12855</v>
      </c>
      <c r="F4273" s="30" t="s">
        <v>12856</v>
      </c>
    </row>
    <row r="4274" spans="1:6">
      <c r="A4274" s="7">
        <v>4272</v>
      </c>
      <c r="B4274" s="7" t="s">
        <v>12741</v>
      </c>
      <c r="C4274" s="7" t="s">
        <v>12742</v>
      </c>
      <c r="D4274" s="45" t="s">
        <v>12857</v>
      </c>
      <c r="E4274" s="30" t="s">
        <v>12858</v>
      </c>
      <c r="F4274" s="30" t="s">
        <v>12859</v>
      </c>
    </row>
    <row r="4275" spans="1:6">
      <c r="A4275" s="7">
        <v>4273</v>
      </c>
      <c r="B4275" s="7" t="s">
        <v>12741</v>
      </c>
      <c r="C4275" s="7" t="s">
        <v>12742</v>
      </c>
      <c r="D4275" s="45" t="s">
        <v>12860</v>
      </c>
      <c r="E4275" s="30" t="s">
        <v>12861</v>
      </c>
      <c r="F4275" s="30" t="s">
        <v>12862</v>
      </c>
    </row>
    <row r="4276" spans="1:6">
      <c r="A4276" s="7">
        <v>4274</v>
      </c>
      <c r="B4276" s="7" t="s">
        <v>12741</v>
      </c>
      <c r="C4276" s="7" t="s">
        <v>12742</v>
      </c>
      <c r="D4276" s="45" t="s">
        <v>12863</v>
      </c>
      <c r="E4276" s="30" t="s">
        <v>12864</v>
      </c>
      <c r="F4276" s="30" t="s">
        <v>12865</v>
      </c>
    </row>
    <row r="4277" spans="1:6">
      <c r="A4277" s="7">
        <v>4275</v>
      </c>
      <c r="B4277" s="7" t="s">
        <v>12741</v>
      </c>
      <c r="C4277" s="7" t="s">
        <v>12742</v>
      </c>
      <c r="D4277" s="45" t="s">
        <v>12866</v>
      </c>
      <c r="E4277" s="30" t="s">
        <v>12867</v>
      </c>
      <c r="F4277" s="30" t="s">
        <v>12868</v>
      </c>
    </row>
    <row r="4278" spans="1:6">
      <c r="A4278" s="7">
        <v>4276</v>
      </c>
      <c r="B4278" s="7" t="s">
        <v>12741</v>
      </c>
      <c r="C4278" s="7" t="s">
        <v>12742</v>
      </c>
      <c r="D4278" s="45" t="s">
        <v>12869</v>
      </c>
      <c r="E4278" s="30" t="s">
        <v>12870</v>
      </c>
      <c r="F4278" s="30" t="s">
        <v>12871</v>
      </c>
    </row>
    <row r="4279" spans="1:6">
      <c r="A4279" s="7">
        <v>4277</v>
      </c>
      <c r="B4279" s="7" t="s">
        <v>12741</v>
      </c>
      <c r="C4279" s="7" t="s">
        <v>12742</v>
      </c>
      <c r="D4279" s="9" t="s">
        <v>12872</v>
      </c>
      <c r="E4279" s="30" t="s">
        <v>12873</v>
      </c>
      <c r="F4279" s="30" t="s">
        <v>12874</v>
      </c>
    </row>
    <row r="4280" spans="1:6">
      <c r="A4280" s="7">
        <v>4278</v>
      </c>
      <c r="B4280" s="7" t="s">
        <v>12741</v>
      </c>
      <c r="C4280" s="7" t="s">
        <v>12742</v>
      </c>
      <c r="D4280" s="9" t="s">
        <v>12875</v>
      </c>
      <c r="E4280" s="30" t="s">
        <v>12876</v>
      </c>
      <c r="F4280" s="30" t="s">
        <v>12877</v>
      </c>
    </row>
    <row r="4281" spans="1:6">
      <c r="A4281" s="7">
        <v>4279</v>
      </c>
      <c r="B4281" s="7" t="s">
        <v>12741</v>
      </c>
      <c r="C4281" s="7" t="s">
        <v>12742</v>
      </c>
      <c r="D4281" s="9" t="s">
        <v>12878</v>
      </c>
      <c r="E4281" s="30" t="s">
        <v>12879</v>
      </c>
      <c r="F4281" s="30" t="s">
        <v>12880</v>
      </c>
    </row>
    <row r="4282" spans="1:6">
      <c r="A4282" s="7">
        <v>4280</v>
      </c>
      <c r="B4282" s="7" t="s">
        <v>12741</v>
      </c>
      <c r="C4282" s="7" t="s">
        <v>12742</v>
      </c>
      <c r="D4282" s="9" t="s">
        <v>12881</v>
      </c>
      <c r="E4282" s="30" t="s">
        <v>12882</v>
      </c>
      <c r="F4282" s="30" t="s">
        <v>12883</v>
      </c>
    </row>
    <row r="4283" spans="1:6">
      <c r="A4283" s="7">
        <v>4281</v>
      </c>
      <c r="B4283" s="7" t="s">
        <v>12741</v>
      </c>
      <c r="C4283" s="7" t="s">
        <v>12742</v>
      </c>
      <c r="D4283" s="9" t="s">
        <v>12884</v>
      </c>
      <c r="E4283" s="30" t="s">
        <v>12885</v>
      </c>
      <c r="F4283" s="30" t="s">
        <v>12886</v>
      </c>
    </row>
    <row r="4284" spans="1:6">
      <c r="A4284" s="7">
        <v>4282</v>
      </c>
      <c r="B4284" s="7" t="s">
        <v>12741</v>
      </c>
      <c r="C4284" s="7" t="s">
        <v>12742</v>
      </c>
      <c r="D4284" s="9" t="s">
        <v>12887</v>
      </c>
      <c r="E4284" s="30" t="s">
        <v>12888</v>
      </c>
      <c r="F4284" s="30" t="s">
        <v>12889</v>
      </c>
    </row>
    <row r="4285" spans="1:6">
      <c r="A4285" s="7">
        <v>4283</v>
      </c>
      <c r="B4285" s="7" t="s">
        <v>12741</v>
      </c>
      <c r="C4285" s="7" t="s">
        <v>12742</v>
      </c>
      <c r="D4285" s="9" t="s">
        <v>12890</v>
      </c>
      <c r="E4285" s="30" t="s">
        <v>12891</v>
      </c>
      <c r="F4285" s="30" t="s">
        <v>12892</v>
      </c>
    </row>
    <row r="4286" spans="1:6">
      <c r="A4286" s="7">
        <v>4284</v>
      </c>
      <c r="B4286" s="7" t="s">
        <v>12741</v>
      </c>
      <c r="C4286" s="7" t="s">
        <v>12742</v>
      </c>
      <c r="D4286" s="9" t="s">
        <v>12893</v>
      </c>
      <c r="E4286" s="30" t="s">
        <v>12894</v>
      </c>
      <c r="F4286" s="30" t="s">
        <v>12895</v>
      </c>
    </row>
    <row r="4287" spans="1:6">
      <c r="A4287" s="7">
        <v>4285</v>
      </c>
      <c r="B4287" s="7" t="s">
        <v>12741</v>
      </c>
      <c r="C4287" s="7" t="s">
        <v>12742</v>
      </c>
      <c r="D4287" s="9" t="s">
        <v>12896</v>
      </c>
      <c r="E4287" s="30" t="s">
        <v>12897</v>
      </c>
      <c r="F4287" s="30" t="s">
        <v>12898</v>
      </c>
    </row>
    <row r="4288" spans="1:6">
      <c r="A4288" s="7">
        <v>4286</v>
      </c>
      <c r="B4288" s="7" t="s">
        <v>12741</v>
      </c>
      <c r="C4288" s="7" t="s">
        <v>12742</v>
      </c>
      <c r="D4288" s="9" t="s">
        <v>12899</v>
      </c>
      <c r="E4288" s="30" t="s">
        <v>12900</v>
      </c>
      <c r="F4288" s="30" t="s">
        <v>12901</v>
      </c>
    </row>
    <row r="4289" spans="1:6">
      <c r="A4289" s="7">
        <v>4287</v>
      </c>
      <c r="B4289" s="7" t="s">
        <v>12741</v>
      </c>
      <c r="C4289" s="7" t="s">
        <v>12742</v>
      </c>
      <c r="D4289" s="9" t="s">
        <v>12902</v>
      </c>
      <c r="E4289" s="30" t="s">
        <v>12903</v>
      </c>
      <c r="F4289" s="30" t="s">
        <v>12904</v>
      </c>
    </row>
    <row r="4290" spans="1:6">
      <c r="A4290" s="7">
        <v>4288</v>
      </c>
      <c r="B4290" s="7" t="s">
        <v>12741</v>
      </c>
      <c r="C4290" s="7" t="s">
        <v>12742</v>
      </c>
      <c r="D4290" s="9" t="s">
        <v>12905</v>
      </c>
      <c r="E4290" s="30" t="s">
        <v>12906</v>
      </c>
      <c r="F4290" s="30" t="s">
        <v>12907</v>
      </c>
    </row>
    <row r="4291" spans="1:6">
      <c r="A4291" s="7">
        <v>4289</v>
      </c>
      <c r="B4291" s="7" t="s">
        <v>12741</v>
      </c>
      <c r="C4291" s="7" t="s">
        <v>12742</v>
      </c>
      <c r="D4291" s="9" t="s">
        <v>12908</v>
      </c>
      <c r="E4291" s="30" t="s">
        <v>12909</v>
      </c>
      <c r="F4291" s="30" t="s">
        <v>12910</v>
      </c>
    </row>
    <row r="4292" spans="1:6">
      <c r="A4292" s="7">
        <v>4290</v>
      </c>
      <c r="B4292" s="7" t="s">
        <v>12741</v>
      </c>
      <c r="C4292" s="7" t="s">
        <v>12742</v>
      </c>
      <c r="D4292" s="9" t="s">
        <v>12911</v>
      </c>
      <c r="E4292" s="30" t="s">
        <v>12912</v>
      </c>
      <c r="F4292" s="30" t="s">
        <v>12913</v>
      </c>
    </row>
    <row r="4293" spans="1:6">
      <c r="A4293" s="7">
        <v>4291</v>
      </c>
      <c r="B4293" s="7" t="s">
        <v>12741</v>
      </c>
      <c r="C4293" s="7" t="s">
        <v>12742</v>
      </c>
      <c r="D4293" s="9" t="s">
        <v>12914</v>
      </c>
      <c r="E4293" s="30" t="s">
        <v>12915</v>
      </c>
      <c r="F4293" s="30" t="s">
        <v>12916</v>
      </c>
    </row>
    <row r="4294" spans="1:6">
      <c r="A4294" s="7">
        <v>4292</v>
      </c>
      <c r="B4294" s="7" t="s">
        <v>12741</v>
      </c>
      <c r="C4294" s="7" t="s">
        <v>12742</v>
      </c>
      <c r="D4294" s="9" t="s">
        <v>12917</v>
      </c>
      <c r="E4294" s="30" t="s">
        <v>12918</v>
      </c>
      <c r="F4294" s="30" t="s">
        <v>12919</v>
      </c>
    </row>
    <row r="4295" spans="1:6">
      <c r="A4295" s="7">
        <v>4293</v>
      </c>
      <c r="B4295" s="7" t="s">
        <v>12741</v>
      </c>
      <c r="C4295" s="7" t="s">
        <v>12742</v>
      </c>
      <c r="D4295" s="9" t="s">
        <v>12920</v>
      </c>
      <c r="E4295" s="30" t="s">
        <v>12921</v>
      </c>
      <c r="F4295" s="30" t="s">
        <v>12922</v>
      </c>
    </row>
    <row r="4296" spans="1:6">
      <c r="A4296" s="7">
        <v>4294</v>
      </c>
      <c r="B4296" s="7" t="s">
        <v>12741</v>
      </c>
      <c r="C4296" s="7" t="s">
        <v>12742</v>
      </c>
      <c r="D4296" s="9" t="s">
        <v>12923</v>
      </c>
      <c r="E4296" s="30" t="s">
        <v>12924</v>
      </c>
      <c r="F4296" s="30" t="s">
        <v>12925</v>
      </c>
    </row>
    <row r="4297" spans="1:6">
      <c r="A4297" s="7">
        <v>4295</v>
      </c>
      <c r="B4297" s="7" t="s">
        <v>12741</v>
      </c>
      <c r="C4297" s="7" t="s">
        <v>12742</v>
      </c>
      <c r="D4297" s="9" t="s">
        <v>12926</v>
      </c>
      <c r="E4297" s="30" t="s">
        <v>12927</v>
      </c>
      <c r="F4297" s="30" t="s">
        <v>12928</v>
      </c>
    </row>
    <row r="4298" spans="1:6">
      <c r="A4298" s="7">
        <v>4296</v>
      </c>
      <c r="B4298" s="7" t="s">
        <v>12741</v>
      </c>
      <c r="C4298" s="7" t="s">
        <v>12742</v>
      </c>
      <c r="D4298" s="9" t="s">
        <v>12929</v>
      </c>
      <c r="E4298" s="30" t="s">
        <v>12930</v>
      </c>
      <c r="F4298" s="30" t="s">
        <v>12931</v>
      </c>
    </row>
    <row r="4299" spans="1:6">
      <c r="A4299" s="7">
        <v>4297</v>
      </c>
      <c r="B4299" s="7" t="s">
        <v>12741</v>
      </c>
      <c r="C4299" s="7" t="s">
        <v>12742</v>
      </c>
      <c r="D4299" s="9" t="s">
        <v>12932</v>
      </c>
      <c r="E4299" s="30" t="s">
        <v>12933</v>
      </c>
      <c r="F4299" s="30" t="s">
        <v>12934</v>
      </c>
    </row>
    <row r="4300" spans="1:6">
      <c r="A4300" s="7">
        <v>4298</v>
      </c>
      <c r="B4300" s="7" t="s">
        <v>12741</v>
      </c>
      <c r="C4300" s="7" t="s">
        <v>12742</v>
      </c>
      <c r="D4300" s="9" t="s">
        <v>12935</v>
      </c>
      <c r="E4300" s="30" t="s">
        <v>12936</v>
      </c>
      <c r="F4300" s="30" t="s">
        <v>12937</v>
      </c>
    </row>
    <row r="4301" spans="1:6">
      <c r="A4301" s="7">
        <v>4299</v>
      </c>
      <c r="B4301" s="7" t="s">
        <v>12741</v>
      </c>
      <c r="C4301" s="7" t="s">
        <v>12742</v>
      </c>
      <c r="D4301" s="9" t="s">
        <v>12938</v>
      </c>
      <c r="E4301" s="30" t="s">
        <v>12939</v>
      </c>
      <c r="F4301" s="30" t="s">
        <v>12940</v>
      </c>
    </row>
    <row r="4302" spans="1:6">
      <c r="A4302" s="7">
        <v>4300</v>
      </c>
      <c r="B4302" s="7" t="s">
        <v>12741</v>
      </c>
      <c r="C4302" s="7" t="s">
        <v>12742</v>
      </c>
      <c r="D4302" s="9" t="s">
        <v>12941</v>
      </c>
      <c r="E4302" s="30" t="s">
        <v>12942</v>
      </c>
      <c r="F4302" s="30" t="s">
        <v>12943</v>
      </c>
    </row>
    <row r="4303" ht="24" spans="1:6">
      <c r="A4303" s="7">
        <v>4301</v>
      </c>
      <c r="B4303" s="7" t="s">
        <v>12741</v>
      </c>
      <c r="C4303" s="7" t="s">
        <v>12742</v>
      </c>
      <c r="D4303" s="9" t="s">
        <v>12944</v>
      </c>
      <c r="E4303" s="30" t="s">
        <v>12945</v>
      </c>
      <c r="F4303" s="30" t="s">
        <v>12946</v>
      </c>
    </row>
    <row r="4304" spans="1:6">
      <c r="A4304" s="7">
        <v>4302</v>
      </c>
      <c r="B4304" s="7" t="s">
        <v>12741</v>
      </c>
      <c r="C4304" s="7" t="s">
        <v>12742</v>
      </c>
      <c r="D4304" s="9" t="s">
        <v>12947</v>
      </c>
      <c r="E4304" s="30" t="s">
        <v>12948</v>
      </c>
      <c r="F4304" s="30" t="s">
        <v>12949</v>
      </c>
    </row>
    <row r="4305" spans="1:6">
      <c r="A4305" s="7">
        <v>4303</v>
      </c>
      <c r="B4305" s="7" t="s">
        <v>12741</v>
      </c>
      <c r="C4305" s="7" t="s">
        <v>12742</v>
      </c>
      <c r="D4305" s="9" t="s">
        <v>12950</v>
      </c>
      <c r="E4305" s="30" t="s">
        <v>12951</v>
      </c>
      <c r="F4305" s="30" t="s">
        <v>12952</v>
      </c>
    </row>
    <row r="4306" spans="1:6">
      <c r="A4306" s="7">
        <v>4304</v>
      </c>
      <c r="B4306" s="7" t="s">
        <v>12741</v>
      </c>
      <c r="C4306" s="7" t="s">
        <v>12742</v>
      </c>
      <c r="D4306" s="9" t="s">
        <v>12953</v>
      </c>
      <c r="E4306" s="30" t="s">
        <v>12954</v>
      </c>
      <c r="F4306" s="30" t="s">
        <v>12955</v>
      </c>
    </row>
    <row r="4307" spans="1:6">
      <c r="A4307" s="7">
        <v>4305</v>
      </c>
      <c r="B4307" s="7" t="s">
        <v>12741</v>
      </c>
      <c r="C4307" s="7" t="s">
        <v>12742</v>
      </c>
      <c r="D4307" s="9" t="s">
        <v>12956</v>
      </c>
      <c r="E4307" s="30" t="s">
        <v>12957</v>
      </c>
      <c r="F4307" s="30" t="s">
        <v>12958</v>
      </c>
    </row>
    <row r="4308" spans="1:6">
      <c r="A4308" s="7">
        <v>4306</v>
      </c>
      <c r="B4308" s="7" t="s">
        <v>12741</v>
      </c>
      <c r="C4308" s="7" t="s">
        <v>12742</v>
      </c>
      <c r="D4308" s="9" t="s">
        <v>12959</v>
      </c>
      <c r="E4308" s="30" t="s">
        <v>12960</v>
      </c>
      <c r="F4308" s="30" t="s">
        <v>12961</v>
      </c>
    </row>
    <row r="4309" spans="1:6">
      <c r="A4309" s="7">
        <v>4307</v>
      </c>
      <c r="B4309" s="7" t="s">
        <v>12741</v>
      </c>
      <c r="C4309" s="7" t="s">
        <v>12742</v>
      </c>
      <c r="D4309" s="9" t="s">
        <v>12962</v>
      </c>
      <c r="E4309" s="30" t="s">
        <v>12963</v>
      </c>
      <c r="F4309" s="30" t="s">
        <v>12964</v>
      </c>
    </row>
    <row r="4310" spans="1:6">
      <c r="A4310" s="7">
        <v>4308</v>
      </c>
      <c r="B4310" s="7" t="s">
        <v>12741</v>
      </c>
      <c r="C4310" s="7" t="s">
        <v>12742</v>
      </c>
      <c r="D4310" s="9" t="s">
        <v>12965</v>
      </c>
      <c r="E4310" s="30" t="s">
        <v>12966</v>
      </c>
      <c r="F4310" s="30" t="s">
        <v>12967</v>
      </c>
    </row>
    <row r="4311" spans="1:6">
      <c r="A4311" s="7">
        <v>4309</v>
      </c>
      <c r="B4311" s="7" t="s">
        <v>12741</v>
      </c>
      <c r="C4311" s="7" t="s">
        <v>12742</v>
      </c>
      <c r="D4311" s="9" t="s">
        <v>12968</v>
      </c>
      <c r="E4311" s="30" t="s">
        <v>12969</v>
      </c>
      <c r="F4311" s="30" t="s">
        <v>12970</v>
      </c>
    </row>
    <row r="4312" spans="1:6">
      <c r="A4312" s="7">
        <v>4310</v>
      </c>
      <c r="B4312" s="7" t="s">
        <v>12741</v>
      </c>
      <c r="C4312" s="7" t="s">
        <v>12742</v>
      </c>
      <c r="D4312" s="9" t="s">
        <v>12971</v>
      </c>
      <c r="E4312" s="30" t="s">
        <v>12972</v>
      </c>
      <c r="F4312" s="30" t="s">
        <v>12973</v>
      </c>
    </row>
    <row r="4313" spans="1:6">
      <c r="A4313" s="7">
        <v>4311</v>
      </c>
      <c r="B4313" s="7" t="s">
        <v>12741</v>
      </c>
      <c r="C4313" s="7" t="s">
        <v>12742</v>
      </c>
      <c r="D4313" s="9" t="s">
        <v>12974</v>
      </c>
      <c r="E4313" s="30" t="s">
        <v>12975</v>
      </c>
      <c r="F4313" s="30" t="s">
        <v>12976</v>
      </c>
    </row>
    <row r="4314" spans="1:6">
      <c r="A4314" s="7">
        <v>4312</v>
      </c>
      <c r="B4314" s="7" t="s">
        <v>12741</v>
      </c>
      <c r="C4314" s="7" t="s">
        <v>12742</v>
      </c>
      <c r="D4314" s="9" t="s">
        <v>12977</v>
      </c>
      <c r="E4314" s="30" t="s">
        <v>12978</v>
      </c>
      <c r="F4314" s="30" t="s">
        <v>12979</v>
      </c>
    </row>
    <row r="4315" spans="1:6">
      <c r="A4315" s="7">
        <v>4313</v>
      </c>
      <c r="B4315" s="7" t="s">
        <v>12741</v>
      </c>
      <c r="C4315" s="7" t="s">
        <v>12742</v>
      </c>
      <c r="D4315" s="9" t="s">
        <v>12980</v>
      </c>
      <c r="E4315" s="30" t="s">
        <v>12981</v>
      </c>
      <c r="F4315" s="30" t="s">
        <v>12982</v>
      </c>
    </row>
    <row r="4316" spans="1:6">
      <c r="A4316" s="7">
        <v>4314</v>
      </c>
      <c r="B4316" s="7" t="s">
        <v>12741</v>
      </c>
      <c r="C4316" s="7" t="s">
        <v>12742</v>
      </c>
      <c r="D4316" s="9" t="s">
        <v>12983</v>
      </c>
      <c r="E4316" s="30" t="s">
        <v>12984</v>
      </c>
      <c r="F4316" s="30" t="s">
        <v>12985</v>
      </c>
    </row>
    <row r="4317" spans="1:6">
      <c r="A4317" s="7">
        <v>4315</v>
      </c>
      <c r="B4317" s="7" t="s">
        <v>12741</v>
      </c>
      <c r="C4317" s="7" t="s">
        <v>12742</v>
      </c>
      <c r="D4317" s="9" t="s">
        <v>12986</v>
      </c>
      <c r="E4317" s="30" t="s">
        <v>12987</v>
      </c>
      <c r="F4317" s="30" t="s">
        <v>12988</v>
      </c>
    </row>
    <row r="4318" spans="1:6">
      <c r="A4318" s="7">
        <v>4316</v>
      </c>
      <c r="B4318" s="7" t="s">
        <v>12741</v>
      </c>
      <c r="C4318" s="7" t="s">
        <v>12742</v>
      </c>
      <c r="D4318" s="9" t="s">
        <v>12989</v>
      </c>
      <c r="E4318" s="30" t="s">
        <v>12990</v>
      </c>
      <c r="F4318" s="30" t="s">
        <v>12991</v>
      </c>
    </row>
    <row r="4319" spans="1:6">
      <c r="A4319" s="7">
        <v>4317</v>
      </c>
      <c r="B4319" s="7" t="s">
        <v>12741</v>
      </c>
      <c r="C4319" s="7" t="s">
        <v>12742</v>
      </c>
      <c r="D4319" s="9" t="s">
        <v>12992</v>
      </c>
      <c r="E4319" s="30" t="s">
        <v>12993</v>
      </c>
      <c r="F4319" s="30" t="s">
        <v>12994</v>
      </c>
    </row>
    <row r="4320" spans="1:6">
      <c r="A4320" s="7">
        <v>4318</v>
      </c>
      <c r="B4320" s="7" t="s">
        <v>12741</v>
      </c>
      <c r="C4320" s="7" t="s">
        <v>12742</v>
      </c>
      <c r="D4320" s="9" t="s">
        <v>12995</v>
      </c>
      <c r="E4320" s="30" t="s">
        <v>12996</v>
      </c>
      <c r="F4320" s="30" t="s">
        <v>12997</v>
      </c>
    </row>
    <row r="4321" spans="1:6">
      <c r="A4321" s="7">
        <v>4319</v>
      </c>
      <c r="B4321" s="7" t="s">
        <v>12741</v>
      </c>
      <c r="C4321" s="7" t="s">
        <v>12742</v>
      </c>
      <c r="D4321" s="9" t="s">
        <v>12998</v>
      </c>
      <c r="E4321" s="30" t="s">
        <v>12999</v>
      </c>
      <c r="F4321" s="30" t="s">
        <v>13000</v>
      </c>
    </row>
    <row r="4322" spans="1:6">
      <c r="A4322" s="7">
        <v>4320</v>
      </c>
      <c r="B4322" s="7" t="s">
        <v>12741</v>
      </c>
      <c r="C4322" s="7" t="s">
        <v>12742</v>
      </c>
      <c r="D4322" s="9" t="s">
        <v>13001</v>
      </c>
      <c r="E4322" s="30" t="s">
        <v>13002</v>
      </c>
      <c r="F4322" s="30" t="s">
        <v>13003</v>
      </c>
    </row>
    <row r="4323" spans="1:6">
      <c r="A4323" s="7">
        <v>4321</v>
      </c>
      <c r="B4323" s="7" t="s">
        <v>12741</v>
      </c>
      <c r="C4323" s="7" t="s">
        <v>12742</v>
      </c>
      <c r="D4323" s="9" t="s">
        <v>13004</v>
      </c>
      <c r="E4323" s="30" t="s">
        <v>13005</v>
      </c>
      <c r="F4323" s="30" t="s">
        <v>13006</v>
      </c>
    </row>
    <row r="4324" spans="1:6">
      <c r="A4324" s="7">
        <v>4322</v>
      </c>
      <c r="B4324" s="7" t="s">
        <v>12741</v>
      </c>
      <c r="C4324" s="7" t="s">
        <v>12742</v>
      </c>
      <c r="D4324" s="9" t="s">
        <v>13007</v>
      </c>
      <c r="E4324" s="30" t="s">
        <v>13008</v>
      </c>
      <c r="F4324" s="30" t="s">
        <v>13009</v>
      </c>
    </row>
    <row r="4325" spans="1:6">
      <c r="A4325" s="7">
        <v>4323</v>
      </c>
      <c r="B4325" s="7" t="s">
        <v>12741</v>
      </c>
      <c r="C4325" s="7" t="s">
        <v>12742</v>
      </c>
      <c r="D4325" s="9" t="s">
        <v>13010</v>
      </c>
      <c r="E4325" s="30" t="s">
        <v>13011</v>
      </c>
      <c r="F4325" s="30" t="s">
        <v>13012</v>
      </c>
    </row>
    <row r="4326" spans="1:6">
      <c r="A4326" s="7">
        <v>4324</v>
      </c>
      <c r="B4326" s="7" t="s">
        <v>12741</v>
      </c>
      <c r="C4326" s="7" t="s">
        <v>12742</v>
      </c>
      <c r="D4326" s="9" t="s">
        <v>13013</v>
      </c>
      <c r="E4326" s="30" t="s">
        <v>13014</v>
      </c>
      <c r="F4326" s="30" t="s">
        <v>13015</v>
      </c>
    </row>
    <row r="4327" spans="1:6">
      <c r="A4327" s="7">
        <v>4325</v>
      </c>
      <c r="B4327" s="7" t="s">
        <v>12741</v>
      </c>
      <c r="C4327" s="7" t="s">
        <v>12742</v>
      </c>
      <c r="D4327" s="9" t="s">
        <v>13016</v>
      </c>
      <c r="E4327" s="30" t="s">
        <v>13017</v>
      </c>
      <c r="F4327" s="30" t="s">
        <v>13018</v>
      </c>
    </row>
    <row r="4328" spans="1:6">
      <c r="A4328" s="7">
        <v>4326</v>
      </c>
      <c r="B4328" s="7" t="s">
        <v>12741</v>
      </c>
      <c r="C4328" s="7" t="s">
        <v>12742</v>
      </c>
      <c r="D4328" s="9" t="s">
        <v>13019</v>
      </c>
      <c r="E4328" s="30" t="s">
        <v>13020</v>
      </c>
      <c r="F4328" s="30" t="s">
        <v>13021</v>
      </c>
    </row>
    <row r="4329" spans="1:6">
      <c r="A4329" s="7">
        <v>4327</v>
      </c>
      <c r="B4329" s="7" t="s">
        <v>12741</v>
      </c>
      <c r="C4329" s="7" t="s">
        <v>12742</v>
      </c>
      <c r="D4329" s="9" t="s">
        <v>13022</v>
      </c>
      <c r="E4329" s="30" t="s">
        <v>13023</v>
      </c>
      <c r="F4329" s="30" t="s">
        <v>13024</v>
      </c>
    </row>
    <row r="4330" spans="1:6">
      <c r="A4330" s="7">
        <v>4328</v>
      </c>
      <c r="B4330" s="7" t="s">
        <v>12741</v>
      </c>
      <c r="C4330" s="7" t="s">
        <v>12742</v>
      </c>
      <c r="D4330" s="9" t="s">
        <v>13025</v>
      </c>
      <c r="E4330" s="30" t="s">
        <v>13026</v>
      </c>
      <c r="F4330" s="30" t="s">
        <v>13027</v>
      </c>
    </row>
    <row r="4331" spans="1:6">
      <c r="A4331" s="7">
        <v>4329</v>
      </c>
      <c r="B4331" s="7" t="s">
        <v>12741</v>
      </c>
      <c r="C4331" s="7" t="s">
        <v>12742</v>
      </c>
      <c r="D4331" s="9" t="s">
        <v>13028</v>
      </c>
      <c r="E4331" s="30" t="s">
        <v>13029</v>
      </c>
      <c r="F4331" s="30" t="s">
        <v>13030</v>
      </c>
    </row>
    <row r="4332" spans="1:6">
      <c r="A4332" s="7">
        <v>4330</v>
      </c>
      <c r="B4332" s="7" t="s">
        <v>12741</v>
      </c>
      <c r="C4332" s="7" t="s">
        <v>12742</v>
      </c>
      <c r="D4332" s="9" t="s">
        <v>13031</v>
      </c>
      <c r="E4332" s="30" t="s">
        <v>13032</v>
      </c>
      <c r="F4332" s="30" t="s">
        <v>13033</v>
      </c>
    </row>
    <row r="4333" spans="1:6">
      <c r="A4333" s="7">
        <v>4331</v>
      </c>
      <c r="B4333" s="7" t="s">
        <v>12741</v>
      </c>
      <c r="C4333" s="7" t="s">
        <v>12742</v>
      </c>
      <c r="D4333" s="9" t="s">
        <v>13034</v>
      </c>
      <c r="E4333" s="30" t="s">
        <v>13035</v>
      </c>
      <c r="F4333" s="30" t="s">
        <v>13036</v>
      </c>
    </row>
    <row r="4334" spans="1:6">
      <c r="A4334" s="7">
        <v>4332</v>
      </c>
      <c r="B4334" s="7" t="s">
        <v>12741</v>
      </c>
      <c r="C4334" s="7" t="s">
        <v>12742</v>
      </c>
      <c r="D4334" s="9" t="s">
        <v>13037</v>
      </c>
      <c r="E4334" s="30" t="s">
        <v>13038</v>
      </c>
      <c r="F4334" s="30" t="s">
        <v>13039</v>
      </c>
    </row>
    <row r="4335" spans="1:6">
      <c r="A4335" s="7">
        <v>4333</v>
      </c>
      <c r="B4335" s="7" t="s">
        <v>12741</v>
      </c>
      <c r="C4335" s="7" t="s">
        <v>12742</v>
      </c>
      <c r="D4335" s="9" t="s">
        <v>13040</v>
      </c>
      <c r="E4335" s="30" t="s">
        <v>13041</v>
      </c>
      <c r="F4335" s="30" t="s">
        <v>13042</v>
      </c>
    </row>
    <row r="4336" spans="1:6">
      <c r="A4336" s="7">
        <v>4334</v>
      </c>
      <c r="B4336" s="7" t="s">
        <v>12741</v>
      </c>
      <c r="C4336" s="7" t="s">
        <v>12742</v>
      </c>
      <c r="D4336" s="9" t="s">
        <v>13043</v>
      </c>
      <c r="E4336" s="30" t="s">
        <v>13044</v>
      </c>
      <c r="F4336" s="30" t="s">
        <v>13045</v>
      </c>
    </row>
    <row r="4337" spans="1:6">
      <c r="A4337" s="7">
        <v>4335</v>
      </c>
      <c r="B4337" s="7" t="s">
        <v>12741</v>
      </c>
      <c r="C4337" s="7" t="s">
        <v>12742</v>
      </c>
      <c r="D4337" s="9" t="s">
        <v>13046</v>
      </c>
      <c r="E4337" s="30" t="s">
        <v>13047</v>
      </c>
      <c r="F4337" s="30" t="s">
        <v>13048</v>
      </c>
    </row>
    <row r="4338" spans="1:6">
      <c r="A4338" s="7">
        <v>4336</v>
      </c>
      <c r="B4338" s="7" t="s">
        <v>12741</v>
      </c>
      <c r="C4338" s="7" t="s">
        <v>12742</v>
      </c>
      <c r="D4338" s="9" t="s">
        <v>13049</v>
      </c>
      <c r="E4338" s="30" t="s">
        <v>13050</v>
      </c>
      <c r="F4338" s="30" t="s">
        <v>13051</v>
      </c>
    </row>
    <row r="4339" spans="1:6">
      <c r="A4339" s="7">
        <v>4337</v>
      </c>
      <c r="B4339" s="7" t="s">
        <v>12741</v>
      </c>
      <c r="C4339" s="7" t="s">
        <v>12742</v>
      </c>
      <c r="D4339" s="9" t="s">
        <v>13052</v>
      </c>
      <c r="E4339" s="30" t="s">
        <v>13053</v>
      </c>
      <c r="F4339" s="30" t="s">
        <v>13054</v>
      </c>
    </row>
    <row r="4340" spans="1:6">
      <c r="A4340" s="7">
        <v>4338</v>
      </c>
      <c r="B4340" s="7" t="s">
        <v>12741</v>
      </c>
      <c r="C4340" s="7" t="s">
        <v>12742</v>
      </c>
      <c r="D4340" s="9" t="s">
        <v>13055</v>
      </c>
      <c r="E4340" s="30" t="s">
        <v>13056</v>
      </c>
      <c r="F4340" s="30" t="s">
        <v>13057</v>
      </c>
    </row>
    <row r="4341" spans="1:6">
      <c r="A4341" s="7">
        <v>4339</v>
      </c>
      <c r="B4341" s="7" t="s">
        <v>12741</v>
      </c>
      <c r="C4341" s="7" t="s">
        <v>12742</v>
      </c>
      <c r="D4341" s="9" t="s">
        <v>13058</v>
      </c>
      <c r="E4341" s="30" t="s">
        <v>13059</v>
      </c>
      <c r="F4341" s="30" t="s">
        <v>13060</v>
      </c>
    </row>
    <row r="4342" spans="1:6">
      <c r="A4342" s="7">
        <v>4340</v>
      </c>
      <c r="B4342" s="7" t="s">
        <v>12741</v>
      </c>
      <c r="C4342" s="7" t="s">
        <v>12742</v>
      </c>
      <c r="D4342" s="9" t="s">
        <v>13061</v>
      </c>
      <c r="E4342" s="30" t="s">
        <v>13062</v>
      </c>
      <c r="F4342" s="30" t="s">
        <v>13063</v>
      </c>
    </row>
    <row r="4343" spans="1:6">
      <c r="A4343" s="7">
        <v>4341</v>
      </c>
      <c r="B4343" s="7" t="s">
        <v>12741</v>
      </c>
      <c r="C4343" s="7" t="s">
        <v>12742</v>
      </c>
      <c r="D4343" s="9" t="s">
        <v>13064</v>
      </c>
      <c r="E4343" s="30" t="s">
        <v>13065</v>
      </c>
      <c r="F4343" s="30" t="s">
        <v>13066</v>
      </c>
    </row>
    <row r="4344" spans="1:6">
      <c r="A4344" s="7">
        <v>4342</v>
      </c>
      <c r="B4344" s="7" t="s">
        <v>12741</v>
      </c>
      <c r="C4344" s="7" t="s">
        <v>12742</v>
      </c>
      <c r="D4344" s="9" t="s">
        <v>13067</v>
      </c>
      <c r="E4344" s="30" t="s">
        <v>13068</v>
      </c>
      <c r="F4344" s="30" t="s">
        <v>13069</v>
      </c>
    </row>
    <row r="4345" spans="1:6">
      <c r="A4345" s="7">
        <v>4343</v>
      </c>
      <c r="B4345" s="7" t="s">
        <v>12741</v>
      </c>
      <c r="C4345" s="7" t="s">
        <v>12742</v>
      </c>
      <c r="D4345" s="18" t="s">
        <v>13070</v>
      </c>
      <c r="E4345" s="30" t="s">
        <v>13071</v>
      </c>
      <c r="F4345" s="30" t="s">
        <v>13072</v>
      </c>
    </row>
    <row r="4346" spans="1:6">
      <c r="A4346" s="7">
        <v>4344</v>
      </c>
      <c r="B4346" s="7" t="s">
        <v>12741</v>
      </c>
      <c r="C4346" s="7" t="s">
        <v>12742</v>
      </c>
      <c r="D4346" s="9" t="s">
        <v>13073</v>
      </c>
      <c r="E4346" s="30" t="s">
        <v>13074</v>
      </c>
      <c r="F4346" s="30" t="s">
        <v>13075</v>
      </c>
    </row>
    <row r="4347" spans="1:6">
      <c r="A4347" s="7">
        <v>4345</v>
      </c>
      <c r="B4347" s="7" t="s">
        <v>12741</v>
      </c>
      <c r="C4347" s="7" t="s">
        <v>12742</v>
      </c>
      <c r="D4347" s="9" t="s">
        <v>13076</v>
      </c>
      <c r="E4347" s="30" t="s">
        <v>13077</v>
      </c>
      <c r="F4347" s="30" t="s">
        <v>13078</v>
      </c>
    </row>
    <row r="4348" spans="1:6">
      <c r="A4348" s="7">
        <v>4346</v>
      </c>
      <c r="B4348" s="7" t="s">
        <v>12741</v>
      </c>
      <c r="C4348" s="7" t="s">
        <v>12742</v>
      </c>
      <c r="D4348" s="9" t="s">
        <v>13079</v>
      </c>
      <c r="E4348" s="30" t="s">
        <v>13080</v>
      </c>
      <c r="F4348" s="30" t="s">
        <v>13081</v>
      </c>
    </row>
    <row r="4349" spans="1:6">
      <c r="A4349" s="7">
        <v>4347</v>
      </c>
      <c r="B4349" s="7" t="s">
        <v>12741</v>
      </c>
      <c r="C4349" s="7" t="s">
        <v>12742</v>
      </c>
      <c r="D4349" s="9" t="s">
        <v>13082</v>
      </c>
      <c r="E4349" s="30" t="s">
        <v>13083</v>
      </c>
      <c r="F4349" s="30" t="s">
        <v>13084</v>
      </c>
    </row>
    <row r="4350" spans="1:6">
      <c r="A4350" s="7">
        <v>4348</v>
      </c>
      <c r="B4350" s="7" t="s">
        <v>12741</v>
      </c>
      <c r="C4350" s="7" t="s">
        <v>12742</v>
      </c>
      <c r="D4350" s="16" t="s">
        <v>13085</v>
      </c>
      <c r="E4350" s="30" t="s">
        <v>13086</v>
      </c>
      <c r="F4350" s="17" t="s">
        <v>13087</v>
      </c>
    </row>
    <row r="4351" spans="1:6">
      <c r="A4351" s="7">
        <v>4349</v>
      </c>
      <c r="B4351" s="7" t="s">
        <v>12741</v>
      </c>
      <c r="C4351" s="7" t="s">
        <v>12742</v>
      </c>
      <c r="D4351" s="16" t="s">
        <v>13088</v>
      </c>
      <c r="E4351" s="30" t="s">
        <v>13089</v>
      </c>
      <c r="F4351" s="17" t="s">
        <v>13090</v>
      </c>
    </row>
    <row r="4352" spans="1:6">
      <c r="A4352" s="7">
        <v>4350</v>
      </c>
      <c r="B4352" s="7" t="s">
        <v>12741</v>
      </c>
      <c r="C4352" s="7" t="s">
        <v>12742</v>
      </c>
      <c r="D4352" s="16" t="s">
        <v>13091</v>
      </c>
      <c r="E4352" s="30" t="s">
        <v>13092</v>
      </c>
      <c r="F4352" s="17" t="s">
        <v>13093</v>
      </c>
    </row>
    <row r="4353" spans="1:6">
      <c r="A4353" s="7">
        <v>4351</v>
      </c>
      <c r="B4353" s="7" t="s">
        <v>12741</v>
      </c>
      <c r="C4353" s="7" t="s">
        <v>12742</v>
      </c>
      <c r="D4353" s="16" t="s">
        <v>13094</v>
      </c>
      <c r="E4353" s="30" t="s">
        <v>13095</v>
      </c>
      <c r="F4353" s="17" t="s">
        <v>13096</v>
      </c>
    </row>
    <row r="4354" spans="1:6">
      <c r="A4354" s="7">
        <v>4352</v>
      </c>
      <c r="B4354" s="7" t="s">
        <v>12741</v>
      </c>
      <c r="C4354" s="7" t="s">
        <v>12742</v>
      </c>
      <c r="D4354" s="16" t="s">
        <v>13097</v>
      </c>
      <c r="E4354" s="30" t="s">
        <v>13098</v>
      </c>
      <c r="F4354" s="17" t="s">
        <v>13099</v>
      </c>
    </row>
    <row r="4355" spans="1:6">
      <c r="A4355" s="7">
        <v>4353</v>
      </c>
      <c r="B4355" s="7" t="s">
        <v>12741</v>
      </c>
      <c r="C4355" s="7" t="s">
        <v>12742</v>
      </c>
      <c r="D4355" s="16" t="s">
        <v>13100</v>
      </c>
      <c r="E4355" s="30" t="s">
        <v>13101</v>
      </c>
      <c r="F4355" s="42" t="s">
        <v>13102</v>
      </c>
    </row>
    <row r="4356" spans="1:6">
      <c r="A4356" s="7">
        <v>4354</v>
      </c>
      <c r="B4356" s="7" t="s">
        <v>12741</v>
      </c>
      <c r="C4356" s="7" t="s">
        <v>12742</v>
      </c>
      <c r="D4356" s="16" t="s">
        <v>13103</v>
      </c>
      <c r="E4356" s="30" t="s">
        <v>13104</v>
      </c>
      <c r="F4356" s="17" t="s">
        <v>13105</v>
      </c>
    </row>
    <row r="4357" spans="1:6">
      <c r="A4357" s="7">
        <v>4355</v>
      </c>
      <c r="B4357" s="7" t="s">
        <v>12741</v>
      </c>
      <c r="C4357" s="7" t="s">
        <v>12742</v>
      </c>
      <c r="D4357" s="16" t="s">
        <v>13106</v>
      </c>
      <c r="E4357" s="30" t="s">
        <v>13107</v>
      </c>
      <c r="F4357" s="17" t="s">
        <v>13108</v>
      </c>
    </row>
    <row r="4358" spans="1:6">
      <c r="A4358" s="7">
        <v>4356</v>
      </c>
      <c r="B4358" s="7" t="s">
        <v>12741</v>
      </c>
      <c r="C4358" s="7" t="s">
        <v>12742</v>
      </c>
      <c r="D4358" s="16" t="s">
        <v>13109</v>
      </c>
      <c r="E4358" s="30" t="s">
        <v>13110</v>
      </c>
      <c r="F4358" s="17" t="s">
        <v>13111</v>
      </c>
    </row>
    <row r="4359" spans="1:6">
      <c r="A4359" s="7">
        <v>4357</v>
      </c>
      <c r="B4359" s="7" t="s">
        <v>12741</v>
      </c>
      <c r="C4359" s="7" t="s">
        <v>12742</v>
      </c>
      <c r="D4359" s="16" t="s">
        <v>13112</v>
      </c>
      <c r="E4359" s="30" t="s">
        <v>13113</v>
      </c>
      <c r="F4359" s="17" t="s">
        <v>13114</v>
      </c>
    </row>
    <row r="4360" spans="1:6">
      <c r="A4360" s="7">
        <v>4358</v>
      </c>
      <c r="B4360" s="7" t="s">
        <v>12741</v>
      </c>
      <c r="C4360" s="7" t="s">
        <v>12742</v>
      </c>
      <c r="D4360" s="16" t="s">
        <v>13115</v>
      </c>
      <c r="E4360" s="30" t="s">
        <v>13116</v>
      </c>
      <c r="F4360" s="17" t="s">
        <v>13117</v>
      </c>
    </row>
    <row r="4361" spans="1:6">
      <c r="A4361" s="7">
        <v>4359</v>
      </c>
      <c r="B4361" s="7" t="s">
        <v>12741</v>
      </c>
      <c r="C4361" s="7" t="s">
        <v>12742</v>
      </c>
      <c r="D4361" s="16" t="s">
        <v>13118</v>
      </c>
      <c r="E4361" s="30" t="s">
        <v>13119</v>
      </c>
      <c r="F4361" s="17" t="s">
        <v>13120</v>
      </c>
    </row>
    <row r="4362" spans="1:6">
      <c r="A4362" s="7">
        <v>4360</v>
      </c>
      <c r="B4362" s="7" t="s">
        <v>12741</v>
      </c>
      <c r="C4362" s="7" t="s">
        <v>12742</v>
      </c>
      <c r="D4362" s="16" t="s">
        <v>13121</v>
      </c>
      <c r="E4362" s="30" t="s">
        <v>13122</v>
      </c>
      <c r="F4362" s="17" t="s">
        <v>13123</v>
      </c>
    </row>
    <row r="4363" spans="1:6">
      <c r="A4363" s="7">
        <v>4361</v>
      </c>
      <c r="B4363" s="7" t="s">
        <v>12741</v>
      </c>
      <c r="C4363" s="7" t="s">
        <v>12742</v>
      </c>
      <c r="D4363" s="16" t="s">
        <v>13124</v>
      </c>
      <c r="E4363" s="30" t="s">
        <v>13125</v>
      </c>
      <c r="F4363" s="17" t="s">
        <v>13126</v>
      </c>
    </row>
    <row r="4364" spans="1:6">
      <c r="A4364" s="7">
        <v>4362</v>
      </c>
      <c r="B4364" s="7" t="s">
        <v>12741</v>
      </c>
      <c r="C4364" s="7" t="s">
        <v>12742</v>
      </c>
      <c r="D4364" s="16" t="s">
        <v>13127</v>
      </c>
      <c r="E4364" s="30" t="s">
        <v>13128</v>
      </c>
      <c r="F4364" s="17" t="s">
        <v>13129</v>
      </c>
    </row>
    <row r="4365" spans="1:6">
      <c r="A4365" s="7">
        <v>4363</v>
      </c>
      <c r="B4365" s="7" t="s">
        <v>12741</v>
      </c>
      <c r="C4365" s="7" t="s">
        <v>12742</v>
      </c>
      <c r="D4365" s="16" t="s">
        <v>13130</v>
      </c>
      <c r="E4365" s="30" t="s">
        <v>13131</v>
      </c>
      <c r="F4365" s="17" t="s">
        <v>13132</v>
      </c>
    </row>
    <row r="4366" spans="1:6">
      <c r="A4366" s="7">
        <v>4364</v>
      </c>
      <c r="B4366" s="7" t="s">
        <v>12741</v>
      </c>
      <c r="C4366" s="7" t="s">
        <v>12742</v>
      </c>
      <c r="D4366" s="16" t="s">
        <v>13133</v>
      </c>
      <c r="E4366" s="30" t="s">
        <v>13134</v>
      </c>
      <c r="F4366" s="17" t="s">
        <v>13135</v>
      </c>
    </row>
    <row r="4367" spans="1:6">
      <c r="A4367" s="7">
        <v>4365</v>
      </c>
      <c r="B4367" s="7" t="s">
        <v>12741</v>
      </c>
      <c r="C4367" s="7" t="s">
        <v>12742</v>
      </c>
      <c r="D4367" s="16" t="s">
        <v>13136</v>
      </c>
      <c r="E4367" s="30" t="s">
        <v>13137</v>
      </c>
      <c r="F4367" s="17" t="s">
        <v>13138</v>
      </c>
    </row>
    <row r="4368" spans="1:6">
      <c r="A4368" s="7">
        <v>4366</v>
      </c>
      <c r="B4368" s="7" t="s">
        <v>12741</v>
      </c>
      <c r="C4368" s="7" t="s">
        <v>12742</v>
      </c>
      <c r="D4368" s="16" t="s">
        <v>13139</v>
      </c>
      <c r="E4368" s="30" t="s">
        <v>13140</v>
      </c>
      <c r="F4368" s="17" t="s">
        <v>13141</v>
      </c>
    </row>
    <row r="4369" spans="1:6">
      <c r="A4369" s="7">
        <v>4367</v>
      </c>
      <c r="B4369" s="7" t="s">
        <v>12741</v>
      </c>
      <c r="C4369" s="7" t="s">
        <v>12742</v>
      </c>
      <c r="D4369" s="16" t="s">
        <v>13142</v>
      </c>
      <c r="E4369" s="30" t="s">
        <v>13143</v>
      </c>
      <c r="F4369" s="17" t="s">
        <v>13144</v>
      </c>
    </row>
    <row r="4370" spans="1:6">
      <c r="A4370" s="7">
        <v>4368</v>
      </c>
      <c r="B4370" s="7" t="s">
        <v>12741</v>
      </c>
      <c r="C4370" s="7" t="s">
        <v>12742</v>
      </c>
      <c r="D4370" s="16" t="s">
        <v>13145</v>
      </c>
      <c r="E4370" s="30" t="s">
        <v>13146</v>
      </c>
      <c r="F4370" s="17" t="s">
        <v>13147</v>
      </c>
    </row>
    <row r="4371" spans="1:6">
      <c r="A4371" s="7">
        <v>4369</v>
      </c>
      <c r="B4371" s="7" t="s">
        <v>12741</v>
      </c>
      <c r="C4371" s="7" t="s">
        <v>12742</v>
      </c>
      <c r="D4371" s="16" t="s">
        <v>13148</v>
      </c>
      <c r="E4371" s="30" t="s">
        <v>13149</v>
      </c>
      <c r="F4371" s="17" t="s">
        <v>13150</v>
      </c>
    </row>
    <row r="4372" spans="1:6">
      <c r="A4372" s="7">
        <v>4370</v>
      </c>
      <c r="B4372" s="7" t="s">
        <v>12741</v>
      </c>
      <c r="C4372" s="7" t="s">
        <v>12742</v>
      </c>
      <c r="D4372" s="16" t="s">
        <v>13151</v>
      </c>
      <c r="E4372" s="30" t="s">
        <v>13152</v>
      </c>
      <c r="F4372" s="17" t="s">
        <v>13153</v>
      </c>
    </row>
    <row r="4373" spans="1:6">
      <c r="A4373" s="7">
        <v>4371</v>
      </c>
      <c r="B4373" s="7" t="s">
        <v>12741</v>
      </c>
      <c r="C4373" s="7" t="s">
        <v>12742</v>
      </c>
      <c r="D4373" s="16" t="s">
        <v>13154</v>
      </c>
      <c r="E4373" s="30" t="s">
        <v>13155</v>
      </c>
      <c r="F4373" s="17" t="s">
        <v>13156</v>
      </c>
    </row>
    <row r="4374" spans="1:6">
      <c r="A4374" s="7">
        <v>4372</v>
      </c>
      <c r="B4374" s="7" t="s">
        <v>12741</v>
      </c>
      <c r="C4374" s="7" t="s">
        <v>12742</v>
      </c>
      <c r="D4374" s="16" t="s">
        <v>13157</v>
      </c>
      <c r="E4374" s="30" t="s">
        <v>13158</v>
      </c>
      <c r="F4374" s="17" t="s">
        <v>13159</v>
      </c>
    </row>
    <row r="4375" spans="1:6">
      <c r="A4375" s="7">
        <v>4373</v>
      </c>
      <c r="B4375" s="7" t="s">
        <v>12741</v>
      </c>
      <c r="C4375" s="7" t="s">
        <v>12742</v>
      </c>
      <c r="D4375" s="16" t="s">
        <v>13160</v>
      </c>
      <c r="E4375" s="30" t="s">
        <v>13161</v>
      </c>
      <c r="F4375" s="17" t="s">
        <v>13162</v>
      </c>
    </row>
    <row r="4376" spans="1:6">
      <c r="A4376" s="7">
        <v>4374</v>
      </c>
      <c r="B4376" s="7" t="s">
        <v>12741</v>
      </c>
      <c r="C4376" s="7" t="s">
        <v>12742</v>
      </c>
      <c r="D4376" s="9" t="s">
        <v>13163</v>
      </c>
      <c r="E4376" s="30" t="s">
        <v>13164</v>
      </c>
      <c r="F4376" s="30" t="s">
        <v>13165</v>
      </c>
    </row>
    <row r="4377" spans="1:6">
      <c r="A4377" s="7">
        <v>4375</v>
      </c>
      <c r="B4377" s="7" t="s">
        <v>12741</v>
      </c>
      <c r="C4377" s="44" t="s">
        <v>12742</v>
      </c>
      <c r="D4377" s="44" t="s">
        <v>13166</v>
      </c>
      <c r="E4377" s="30" t="s">
        <v>13167</v>
      </c>
      <c r="F4377" s="30" t="s">
        <v>13168</v>
      </c>
    </row>
    <row r="4378" spans="1:6">
      <c r="A4378" s="7">
        <v>4376</v>
      </c>
      <c r="B4378" s="7" t="s">
        <v>12741</v>
      </c>
      <c r="C4378" s="7" t="s">
        <v>12742</v>
      </c>
      <c r="D4378" s="7" t="s">
        <v>13169</v>
      </c>
      <c r="E4378" s="17" t="s">
        <v>13170</v>
      </c>
      <c r="F4378" s="17" t="s">
        <v>13171</v>
      </c>
    </row>
    <row r="4379" spans="1:6">
      <c r="A4379" s="7">
        <v>4377</v>
      </c>
      <c r="B4379" s="7" t="s">
        <v>12741</v>
      </c>
      <c r="C4379" s="7" t="s">
        <v>12742</v>
      </c>
      <c r="D4379" s="7" t="s">
        <v>13172</v>
      </c>
      <c r="E4379" s="24" t="s">
        <v>13173</v>
      </c>
      <c r="F4379" s="24" t="s">
        <v>13174</v>
      </c>
    </row>
    <row r="4380" spans="1:6">
      <c r="A4380" s="7">
        <v>4378</v>
      </c>
      <c r="B4380" s="7" t="s">
        <v>12741</v>
      </c>
      <c r="C4380" s="7" t="s">
        <v>12742</v>
      </c>
      <c r="D4380" s="7" t="s">
        <v>13175</v>
      </c>
      <c r="E4380" s="24" t="s">
        <v>13176</v>
      </c>
      <c r="F4380" s="24" t="s">
        <v>13177</v>
      </c>
    </row>
    <row r="4381" spans="1:6">
      <c r="A4381" s="7">
        <v>4379</v>
      </c>
      <c r="B4381" s="7" t="s">
        <v>12741</v>
      </c>
      <c r="C4381" s="7" t="s">
        <v>13178</v>
      </c>
      <c r="D4381" s="7" t="s">
        <v>13179</v>
      </c>
      <c r="E4381" s="30" t="s">
        <v>13180</v>
      </c>
      <c r="F4381" s="17" t="s">
        <v>13181</v>
      </c>
    </row>
    <row r="4382" spans="1:6">
      <c r="A4382" s="7">
        <v>4380</v>
      </c>
      <c r="B4382" s="7" t="s">
        <v>12741</v>
      </c>
      <c r="C4382" s="7" t="s">
        <v>13178</v>
      </c>
      <c r="D4382" s="7" t="s">
        <v>13182</v>
      </c>
      <c r="E4382" s="30" t="s">
        <v>13183</v>
      </c>
      <c r="F4382" s="17" t="s">
        <v>13184</v>
      </c>
    </row>
    <row r="4383" spans="1:6">
      <c r="A4383" s="7">
        <v>4381</v>
      </c>
      <c r="B4383" s="7" t="s">
        <v>12741</v>
      </c>
      <c r="C4383" s="7" t="s">
        <v>13178</v>
      </c>
      <c r="D4383" s="9" t="s">
        <v>13185</v>
      </c>
      <c r="E4383" s="30" t="s">
        <v>13186</v>
      </c>
      <c r="F4383" s="30" t="s">
        <v>13187</v>
      </c>
    </row>
    <row r="4384" spans="1:6">
      <c r="A4384" s="7">
        <v>4382</v>
      </c>
      <c r="B4384" s="7" t="s">
        <v>12741</v>
      </c>
      <c r="C4384" s="7" t="s">
        <v>13178</v>
      </c>
      <c r="D4384" s="9" t="s">
        <v>13188</v>
      </c>
      <c r="E4384" s="30" t="s">
        <v>13189</v>
      </c>
      <c r="F4384" s="30" t="s">
        <v>13190</v>
      </c>
    </row>
    <row r="4385" spans="1:6">
      <c r="A4385" s="7">
        <v>4383</v>
      </c>
      <c r="B4385" s="7" t="s">
        <v>12741</v>
      </c>
      <c r="C4385" s="7" t="s">
        <v>13178</v>
      </c>
      <c r="D4385" s="9" t="s">
        <v>13191</v>
      </c>
      <c r="E4385" s="30" t="s">
        <v>13192</v>
      </c>
      <c r="F4385" s="30" t="s">
        <v>13193</v>
      </c>
    </row>
    <row r="4386" spans="1:6">
      <c r="A4386" s="7">
        <v>4384</v>
      </c>
      <c r="B4386" s="7" t="s">
        <v>12741</v>
      </c>
      <c r="C4386" s="7" t="s">
        <v>13178</v>
      </c>
      <c r="D4386" s="9" t="s">
        <v>13194</v>
      </c>
      <c r="E4386" s="30" t="s">
        <v>13195</v>
      </c>
      <c r="F4386" s="30" t="s">
        <v>13196</v>
      </c>
    </row>
    <row r="4387" spans="1:6">
      <c r="A4387" s="7">
        <v>4385</v>
      </c>
      <c r="B4387" s="7" t="s">
        <v>12741</v>
      </c>
      <c r="C4387" s="7" t="s">
        <v>13178</v>
      </c>
      <c r="D4387" s="9" t="s">
        <v>13197</v>
      </c>
      <c r="E4387" s="30" t="s">
        <v>13198</v>
      </c>
      <c r="F4387" s="30" t="s">
        <v>13199</v>
      </c>
    </row>
    <row r="4388" spans="1:6">
      <c r="A4388" s="7">
        <v>4386</v>
      </c>
      <c r="B4388" s="7" t="s">
        <v>12741</v>
      </c>
      <c r="C4388" s="7" t="s">
        <v>13178</v>
      </c>
      <c r="D4388" s="9" t="s">
        <v>13200</v>
      </c>
      <c r="E4388" s="30" t="s">
        <v>13201</v>
      </c>
      <c r="F4388" s="30" t="s">
        <v>13202</v>
      </c>
    </row>
    <row r="4389" spans="1:6">
      <c r="A4389" s="7">
        <v>4387</v>
      </c>
      <c r="B4389" s="7" t="s">
        <v>12741</v>
      </c>
      <c r="C4389" s="8" t="s">
        <v>13178</v>
      </c>
      <c r="D4389" s="52" t="s">
        <v>13203</v>
      </c>
      <c r="E4389" s="30" t="s">
        <v>13204</v>
      </c>
      <c r="F4389" s="30" t="s">
        <v>13205</v>
      </c>
    </row>
    <row r="4390" spans="1:6">
      <c r="A4390" s="7">
        <v>4388</v>
      </c>
      <c r="B4390" s="7" t="s">
        <v>12741</v>
      </c>
      <c r="C4390" s="8" t="s">
        <v>13178</v>
      </c>
      <c r="D4390" s="52" t="s">
        <v>13206</v>
      </c>
      <c r="E4390" s="30" t="s">
        <v>13207</v>
      </c>
      <c r="F4390" s="30" t="s">
        <v>13208</v>
      </c>
    </row>
    <row r="4391" spans="1:6">
      <c r="A4391" s="7">
        <v>4389</v>
      </c>
      <c r="B4391" s="7" t="s">
        <v>12741</v>
      </c>
      <c r="C4391" s="7" t="s">
        <v>13209</v>
      </c>
      <c r="D4391" s="16" t="s">
        <v>13210</v>
      </c>
      <c r="E4391" s="30" t="s">
        <v>13211</v>
      </c>
      <c r="F4391" s="17" t="s">
        <v>13212</v>
      </c>
    </row>
    <row r="4392" spans="1:6">
      <c r="A4392" s="7">
        <v>4390</v>
      </c>
      <c r="B4392" s="7" t="s">
        <v>12741</v>
      </c>
      <c r="C4392" s="7" t="s">
        <v>13209</v>
      </c>
      <c r="D4392" s="16" t="s">
        <v>13213</v>
      </c>
      <c r="E4392" s="30" t="s">
        <v>13214</v>
      </c>
      <c r="F4392" s="17" t="s">
        <v>13215</v>
      </c>
    </row>
    <row r="4393" spans="1:6">
      <c r="A4393" s="7">
        <v>4391</v>
      </c>
      <c r="B4393" s="7" t="s">
        <v>12741</v>
      </c>
      <c r="C4393" s="7" t="s">
        <v>13209</v>
      </c>
      <c r="D4393" s="7" t="s">
        <v>13216</v>
      </c>
      <c r="E4393" s="30" t="s">
        <v>13217</v>
      </c>
      <c r="F4393" s="17" t="s">
        <v>13218</v>
      </c>
    </row>
    <row r="4394" spans="1:6">
      <c r="A4394" s="7">
        <v>4392</v>
      </c>
      <c r="B4394" s="7" t="s">
        <v>12741</v>
      </c>
      <c r="C4394" s="7" t="s">
        <v>13209</v>
      </c>
      <c r="D4394" s="16" t="s">
        <v>13219</v>
      </c>
      <c r="E4394" s="30" t="s">
        <v>13220</v>
      </c>
      <c r="F4394" s="17" t="s">
        <v>13221</v>
      </c>
    </row>
    <row r="4395" spans="1:6">
      <c r="A4395" s="7">
        <v>4393</v>
      </c>
      <c r="B4395" s="7" t="s">
        <v>12741</v>
      </c>
      <c r="C4395" s="7" t="s">
        <v>13209</v>
      </c>
      <c r="D4395" s="16" t="s">
        <v>13222</v>
      </c>
      <c r="E4395" s="30" t="s">
        <v>13223</v>
      </c>
      <c r="F4395" s="17" t="s">
        <v>13224</v>
      </c>
    </row>
    <row r="4396" spans="1:6">
      <c r="A4396" s="7">
        <v>4394</v>
      </c>
      <c r="B4396" s="7" t="s">
        <v>12741</v>
      </c>
      <c r="C4396" s="7" t="s">
        <v>13209</v>
      </c>
      <c r="D4396" s="7" t="s">
        <v>13225</v>
      </c>
      <c r="E4396" s="30" t="s">
        <v>13226</v>
      </c>
      <c r="F4396" s="17" t="s">
        <v>13227</v>
      </c>
    </row>
    <row r="4397" spans="1:6">
      <c r="A4397" s="7">
        <v>4395</v>
      </c>
      <c r="B4397" s="7" t="s">
        <v>12741</v>
      </c>
      <c r="C4397" s="7" t="s">
        <v>13209</v>
      </c>
      <c r="D4397" s="16" t="s">
        <v>13228</v>
      </c>
      <c r="E4397" s="30" t="s">
        <v>13229</v>
      </c>
      <c r="F4397" s="17" t="s">
        <v>13230</v>
      </c>
    </row>
    <row r="4398" spans="1:6">
      <c r="A4398" s="7">
        <v>4396</v>
      </c>
      <c r="B4398" s="7" t="s">
        <v>12741</v>
      </c>
      <c r="C4398" s="7" t="s">
        <v>13209</v>
      </c>
      <c r="D4398" s="7" t="s">
        <v>13231</v>
      </c>
      <c r="E4398" s="30" t="s">
        <v>13232</v>
      </c>
      <c r="F4398" s="17" t="s">
        <v>13233</v>
      </c>
    </row>
    <row r="4399" spans="1:6">
      <c r="A4399" s="7">
        <v>4397</v>
      </c>
      <c r="B4399" s="7" t="s">
        <v>12741</v>
      </c>
      <c r="C4399" s="7" t="s">
        <v>13209</v>
      </c>
      <c r="D4399" s="16" t="s">
        <v>13234</v>
      </c>
      <c r="E4399" s="30" t="s">
        <v>13235</v>
      </c>
      <c r="F4399" s="17" t="s">
        <v>13236</v>
      </c>
    </row>
    <row r="4400" spans="1:6">
      <c r="A4400" s="7">
        <v>4398</v>
      </c>
      <c r="B4400" s="7" t="s">
        <v>12741</v>
      </c>
      <c r="C4400" s="7" t="s">
        <v>13209</v>
      </c>
      <c r="D4400" s="16" t="s">
        <v>13237</v>
      </c>
      <c r="E4400" s="30" t="s">
        <v>13238</v>
      </c>
      <c r="F4400" s="17" t="s">
        <v>13239</v>
      </c>
    </row>
    <row r="4401" spans="1:6">
      <c r="A4401" s="7">
        <v>4399</v>
      </c>
      <c r="B4401" s="7" t="s">
        <v>12741</v>
      </c>
      <c r="C4401" s="7" t="s">
        <v>13209</v>
      </c>
      <c r="D4401" s="7" t="s">
        <v>13240</v>
      </c>
      <c r="E4401" s="30" t="s">
        <v>13241</v>
      </c>
      <c r="F4401" s="17" t="s">
        <v>13242</v>
      </c>
    </row>
    <row r="4402" spans="1:6">
      <c r="A4402" s="7">
        <v>4400</v>
      </c>
      <c r="B4402" s="7" t="s">
        <v>12741</v>
      </c>
      <c r="C4402" s="8" t="s">
        <v>13209</v>
      </c>
      <c r="D4402" s="52" t="s">
        <v>13243</v>
      </c>
      <c r="E4402" s="30" t="s">
        <v>13244</v>
      </c>
      <c r="F4402" s="30" t="s">
        <v>13245</v>
      </c>
    </row>
    <row r="4403" spans="1:6">
      <c r="A4403" s="7">
        <v>4401</v>
      </c>
      <c r="B4403" s="7" t="s">
        <v>12741</v>
      </c>
      <c r="C4403" s="44" t="s">
        <v>13209</v>
      </c>
      <c r="D4403" s="53" t="s">
        <v>13246</v>
      </c>
      <c r="E4403" s="30" t="s">
        <v>13247</v>
      </c>
      <c r="F4403" s="30" t="s">
        <v>13248</v>
      </c>
    </row>
    <row r="4404" ht="24" spans="1:6">
      <c r="A4404" s="7">
        <v>4402</v>
      </c>
      <c r="B4404" s="7" t="s">
        <v>12741</v>
      </c>
      <c r="C4404" s="7" t="s">
        <v>13249</v>
      </c>
      <c r="D4404" s="7" t="s">
        <v>13250</v>
      </c>
      <c r="E4404" s="30" t="s">
        <v>13251</v>
      </c>
      <c r="F4404" s="17" t="s">
        <v>13252</v>
      </c>
    </row>
    <row r="4405" spans="1:6">
      <c r="A4405" s="7">
        <v>4403</v>
      </c>
      <c r="B4405" s="7" t="s">
        <v>12741</v>
      </c>
      <c r="C4405" s="7" t="s">
        <v>13249</v>
      </c>
      <c r="D4405" s="7" t="s">
        <v>13253</v>
      </c>
      <c r="E4405" s="30" t="s">
        <v>13254</v>
      </c>
      <c r="F4405" s="17" t="s">
        <v>13255</v>
      </c>
    </row>
    <row r="4406" spans="1:6">
      <c r="A4406" s="7">
        <v>4404</v>
      </c>
      <c r="B4406" s="7" t="s">
        <v>12741</v>
      </c>
      <c r="C4406" s="7" t="s">
        <v>13249</v>
      </c>
      <c r="D4406" s="18" t="s">
        <v>13256</v>
      </c>
      <c r="E4406" s="30" t="s">
        <v>13257</v>
      </c>
      <c r="F4406" s="17" t="s">
        <v>13258</v>
      </c>
    </row>
    <row r="4407" spans="1:6">
      <c r="A4407" s="7">
        <v>4405</v>
      </c>
      <c r="B4407" s="7" t="s">
        <v>12741</v>
      </c>
      <c r="C4407" s="7" t="s">
        <v>13249</v>
      </c>
      <c r="D4407" s="7" t="s">
        <v>13259</v>
      </c>
      <c r="E4407" s="30" t="s">
        <v>13260</v>
      </c>
      <c r="F4407" s="17" t="s">
        <v>13261</v>
      </c>
    </row>
    <row r="4408" spans="1:6">
      <c r="A4408" s="7">
        <v>4406</v>
      </c>
      <c r="B4408" s="7" t="s">
        <v>12741</v>
      </c>
      <c r="C4408" s="7" t="s">
        <v>13249</v>
      </c>
      <c r="D4408" s="7" t="s">
        <v>13262</v>
      </c>
      <c r="E4408" s="30" t="s">
        <v>13263</v>
      </c>
      <c r="F4408" s="17" t="s">
        <v>13264</v>
      </c>
    </row>
    <row r="4409" spans="1:6">
      <c r="A4409" s="7">
        <v>4407</v>
      </c>
      <c r="B4409" s="7" t="s">
        <v>12741</v>
      </c>
      <c r="C4409" s="7" t="s">
        <v>13249</v>
      </c>
      <c r="D4409" s="7" t="s">
        <v>13265</v>
      </c>
      <c r="E4409" s="30" t="s">
        <v>13266</v>
      </c>
      <c r="F4409" s="17" t="s">
        <v>13267</v>
      </c>
    </row>
    <row r="4410" spans="1:6">
      <c r="A4410" s="7">
        <v>4408</v>
      </c>
      <c r="B4410" s="7" t="s">
        <v>12741</v>
      </c>
      <c r="C4410" s="7" t="s">
        <v>13249</v>
      </c>
      <c r="D4410" s="7" t="s">
        <v>13268</v>
      </c>
      <c r="E4410" s="30" t="s">
        <v>13269</v>
      </c>
      <c r="F4410" s="17" t="s">
        <v>13270</v>
      </c>
    </row>
    <row r="4411" spans="1:6">
      <c r="A4411" s="7">
        <v>4409</v>
      </c>
      <c r="B4411" s="7" t="s">
        <v>12741</v>
      </c>
      <c r="C4411" s="7" t="s">
        <v>13249</v>
      </c>
      <c r="D4411" s="7" t="s">
        <v>13271</v>
      </c>
      <c r="E4411" s="30" t="s">
        <v>13272</v>
      </c>
      <c r="F4411" s="17" t="s">
        <v>13273</v>
      </c>
    </row>
    <row r="4412" spans="1:6">
      <c r="A4412" s="7">
        <v>4410</v>
      </c>
      <c r="B4412" s="7" t="s">
        <v>12741</v>
      </c>
      <c r="C4412" s="7" t="s">
        <v>13249</v>
      </c>
      <c r="D4412" s="18" t="s">
        <v>13274</v>
      </c>
      <c r="E4412" s="30" t="s">
        <v>13275</v>
      </c>
      <c r="F4412" s="17" t="s">
        <v>13276</v>
      </c>
    </row>
    <row r="4413" spans="1:6">
      <c r="A4413" s="7">
        <v>4411</v>
      </c>
      <c r="B4413" s="7" t="s">
        <v>12741</v>
      </c>
      <c r="C4413" s="7" t="s">
        <v>13249</v>
      </c>
      <c r="D4413" s="18" t="s">
        <v>13277</v>
      </c>
      <c r="E4413" s="30" t="s">
        <v>13278</v>
      </c>
      <c r="F4413" s="17" t="s">
        <v>13279</v>
      </c>
    </row>
    <row r="4414" spans="1:6">
      <c r="A4414" s="7">
        <v>4412</v>
      </c>
      <c r="B4414" s="7" t="s">
        <v>12741</v>
      </c>
      <c r="C4414" s="7" t="s">
        <v>13249</v>
      </c>
      <c r="D4414" s="18" t="s">
        <v>13280</v>
      </c>
      <c r="E4414" s="30" t="s">
        <v>13281</v>
      </c>
      <c r="F4414" s="17" t="s">
        <v>13282</v>
      </c>
    </row>
    <row r="4415" spans="1:6">
      <c r="A4415" s="7">
        <v>4413</v>
      </c>
      <c r="B4415" s="7" t="s">
        <v>12741</v>
      </c>
      <c r="C4415" s="7" t="s">
        <v>13249</v>
      </c>
      <c r="D4415" s="18" t="s">
        <v>13283</v>
      </c>
      <c r="E4415" s="30" t="s">
        <v>13284</v>
      </c>
      <c r="F4415" s="17" t="s">
        <v>13285</v>
      </c>
    </row>
    <row r="4416" spans="1:6">
      <c r="A4416" s="7">
        <v>4414</v>
      </c>
      <c r="B4416" s="7" t="s">
        <v>12741</v>
      </c>
      <c r="C4416" s="7" t="s">
        <v>13249</v>
      </c>
      <c r="D4416" s="18" t="s">
        <v>13286</v>
      </c>
      <c r="E4416" s="30" t="s">
        <v>13287</v>
      </c>
      <c r="F4416" s="17" t="s">
        <v>13288</v>
      </c>
    </row>
    <row r="4417" spans="1:6">
      <c r="A4417" s="7">
        <v>4415</v>
      </c>
      <c r="B4417" s="7" t="s">
        <v>12741</v>
      </c>
      <c r="C4417" s="7" t="s">
        <v>13249</v>
      </c>
      <c r="D4417" s="18" t="s">
        <v>13289</v>
      </c>
      <c r="E4417" s="30" t="s">
        <v>13290</v>
      </c>
      <c r="F4417" s="17" t="s">
        <v>13291</v>
      </c>
    </row>
    <row r="4418" spans="1:6">
      <c r="A4418" s="7">
        <v>4416</v>
      </c>
      <c r="B4418" s="7" t="s">
        <v>12741</v>
      </c>
      <c r="C4418" s="7" t="s">
        <v>13249</v>
      </c>
      <c r="D4418" s="18" t="s">
        <v>13292</v>
      </c>
      <c r="E4418" s="30" t="s">
        <v>13293</v>
      </c>
      <c r="F4418" s="17" t="s">
        <v>13294</v>
      </c>
    </row>
    <row r="4419" spans="1:6">
      <c r="A4419" s="7">
        <v>4417</v>
      </c>
      <c r="B4419" s="7" t="s">
        <v>12741</v>
      </c>
      <c r="C4419" s="7" t="s">
        <v>13249</v>
      </c>
      <c r="D4419" s="18" t="s">
        <v>13295</v>
      </c>
      <c r="E4419" s="30" t="s">
        <v>13296</v>
      </c>
      <c r="F4419" s="17" t="s">
        <v>13297</v>
      </c>
    </row>
    <row r="4420" spans="1:6">
      <c r="A4420" s="7">
        <v>4418</v>
      </c>
      <c r="B4420" s="7" t="s">
        <v>12741</v>
      </c>
      <c r="C4420" s="7" t="s">
        <v>13249</v>
      </c>
      <c r="D4420" s="18" t="s">
        <v>13298</v>
      </c>
      <c r="E4420" s="30" t="s">
        <v>13299</v>
      </c>
      <c r="F4420" s="17" t="s">
        <v>13300</v>
      </c>
    </row>
    <row r="4421" spans="1:6">
      <c r="A4421" s="7">
        <v>4419</v>
      </c>
      <c r="B4421" s="7" t="s">
        <v>12741</v>
      </c>
      <c r="C4421" s="7" t="s">
        <v>13249</v>
      </c>
      <c r="D4421" s="18" t="s">
        <v>13301</v>
      </c>
      <c r="E4421" s="30" t="s">
        <v>13302</v>
      </c>
      <c r="F4421" s="17" t="s">
        <v>13303</v>
      </c>
    </row>
    <row r="4422" spans="1:6">
      <c r="A4422" s="7">
        <v>4420</v>
      </c>
      <c r="B4422" s="7" t="s">
        <v>12741</v>
      </c>
      <c r="C4422" s="7" t="s">
        <v>13249</v>
      </c>
      <c r="D4422" s="18" t="s">
        <v>13304</v>
      </c>
      <c r="E4422" s="30" t="s">
        <v>13305</v>
      </c>
      <c r="F4422" s="17" t="s">
        <v>13306</v>
      </c>
    </row>
    <row r="4423" spans="1:6">
      <c r="A4423" s="7">
        <v>4421</v>
      </c>
      <c r="B4423" s="7" t="s">
        <v>12741</v>
      </c>
      <c r="C4423" s="7" t="s">
        <v>13249</v>
      </c>
      <c r="D4423" s="18" t="s">
        <v>13307</v>
      </c>
      <c r="E4423" s="30" t="s">
        <v>13308</v>
      </c>
      <c r="F4423" s="17" t="s">
        <v>13309</v>
      </c>
    </row>
    <row r="4424" spans="1:6">
      <c r="A4424" s="7">
        <v>4422</v>
      </c>
      <c r="B4424" s="7" t="s">
        <v>12741</v>
      </c>
      <c r="C4424" s="7" t="s">
        <v>13249</v>
      </c>
      <c r="D4424" s="18" t="s">
        <v>13310</v>
      </c>
      <c r="E4424" s="30" t="s">
        <v>13311</v>
      </c>
      <c r="F4424" s="17" t="s">
        <v>13312</v>
      </c>
    </row>
    <row r="4425" ht="24" spans="1:6">
      <c r="A4425" s="7">
        <v>4423</v>
      </c>
      <c r="B4425" s="7" t="s">
        <v>12741</v>
      </c>
      <c r="C4425" s="7" t="s">
        <v>13249</v>
      </c>
      <c r="D4425" s="18" t="s">
        <v>13313</v>
      </c>
      <c r="E4425" s="30" t="s">
        <v>13314</v>
      </c>
      <c r="F4425" s="17" t="s">
        <v>13315</v>
      </c>
    </row>
    <row r="4426" spans="1:6">
      <c r="A4426" s="7">
        <v>4424</v>
      </c>
      <c r="B4426" s="7" t="s">
        <v>12741</v>
      </c>
      <c r="C4426" s="7" t="s">
        <v>13249</v>
      </c>
      <c r="D4426" s="18" t="s">
        <v>13316</v>
      </c>
      <c r="E4426" s="30" t="s">
        <v>13317</v>
      </c>
      <c r="F4426" s="17" t="s">
        <v>13318</v>
      </c>
    </row>
    <row r="4427" spans="1:6">
      <c r="A4427" s="7">
        <v>4425</v>
      </c>
      <c r="B4427" s="7" t="s">
        <v>12741</v>
      </c>
      <c r="C4427" s="7" t="s">
        <v>13249</v>
      </c>
      <c r="D4427" s="18" t="s">
        <v>13319</v>
      </c>
      <c r="E4427" s="30" t="s">
        <v>13320</v>
      </c>
      <c r="F4427" s="17" t="s">
        <v>13321</v>
      </c>
    </row>
    <row r="4428" spans="1:6">
      <c r="A4428" s="7">
        <v>4426</v>
      </c>
      <c r="B4428" s="7" t="s">
        <v>12741</v>
      </c>
      <c r="C4428" s="7" t="s">
        <v>13249</v>
      </c>
      <c r="D4428" s="7" t="s">
        <v>13322</v>
      </c>
      <c r="E4428" s="30" t="s">
        <v>13323</v>
      </c>
      <c r="F4428" s="17" t="s">
        <v>13324</v>
      </c>
    </row>
    <row r="4429" spans="1:6">
      <c r="A4429" s="7">
        <v>4427</v>
      </c>
      <c r="B4429" s="7" t="s">
        <v>12741</v>
      </c>
      <c r="C4429" s="7" t="s">
        <v>13249</v>
      </c>
      <c r="D4429" s="18" t="s">
        <v>13325</v>
      </c>
      <c r="E4429" s="30" t="s">
        <v>13326</v>
      </c>
      <c r="F4429" s="17" t="s">
        <v>13327</v>
      </c>
    </row>
    <row r="4430" spans="1:6">
      <c r="A4430" s="7">
        <v>4428</v>
      </c>
      <c r="B4430" s="7" t="s">
        <v>12741</v>
      </c>
      <c r="C4430" s="7" t="s">
        <v>13249</v>
      </c>
      <c r="D4430" s="18" t="s">
        <v>13328</v>
      </c>
      <c r="E4430" s="30" t="s">
        <v>13329</v>
      </c>
      <c r="F4430" s="17" t="s">
        <v>13330</v>
      </c>
    </row>
    <row r="4431" spans="1:6">
      <c r="A4431" s="7">
        <v>4429</v>
      </c>
      <c r="B4431" s="7" t="s">
        <v>12741</v>
      </c>
      <c r="C4431" s="7" t="s">
        <v>13249</v>
      </c>
      <c r="D4431" s="18" t="s">
        <v>13331</v>
      </c>
      <c r="E4431" s="30" t="s">
        <v>13332</v>
      </c>
      <c r="F4431" s="17" t="s">
        <v>13333</v>
      </c>
    </row>
    <row r="4432" spans="1:6">
      <c r="A4432" s="7">
        <v>4430</v>
      </c>
      <c r="B4432" s="7" t="s">
        <v>12741</v>
      </c>
      <c r="C4432" s="7" t="s">
        <v>13249</v>
      </c>
      <c r="D4432" s="18" t="s">
        <v>13334</v>
      </c>
      <c r="E4432" s="30" t="s">
        <v>13335</v>
      </c>
      <c r="F4432" s="17" t="s">
        <v>13336</v>
      </c>
    </row>
    <row r="4433" spans="1:6">
      <c r="A4433" s="7">
        <v>4431</v>
      </c>
      <c r="B4433" s="7" t="s">
        <v>12741</v>
      </c>
      <c r="C4433" s="7" t="s">
        <v>13249</v>
      </c>
      <c r="D4433" s="18" t="s">
        <v>13337</v>
      </c>
      <c r="E4433" s="30" t="s">
        <v>13338</v>
      </c>
      <c r="F4433" s="17" t="s">
        <v>13339</v>
      </c>
    </row>
    <row r="4434" spans="1:6">
      <c r="A4434" s="7">
        <v>4432</v>
      </c>
      <c r="B4434" s="7" t="s">
        <v>12741</v>
      </c>
      <c r="C4434" s="7" t="s">
        <v>13249</v>
      </c>
      <c r="D4434" s="18" t="s">
        <v>13340</v>
      </c>
      <c r="E4434" s="30" t="s">
        <v>13341</v>
      </c>
      <c r="F4434" s="17" t="s">
        <v>13342</v>
      </c>
    </row>
    <row r="4435" spans="1:6">
      <c r="A4435" s="7">
        <v>4433</v>
      </c>
      <c r="B4435" s="7" t="s">
        <v>12741</v>
      </c>
      <c r="C4435" s="7" t="s">
        <v>13249</v>
      </c>
      <c r="D4435" s="18" t="s">
        <v>13343</v>
      </c>
      <c r="E4435" s="30" t="s">
        <v>13344</v>
      </c>
      <c r="F4435" s="17" t="s">
        <v>13345</v>
      </c>
    </row>
    <row r="4436" spans="1:6">
      <c r="A4436" s="7">
        <v>4434</v>
      </c>
      <c r="B4436" s="7" t="s">
        <v>12741</v>
      </c>
      <c r="C4436" s="7" t="s">
        <v>13249</v>
      </c>
      <c r="D4436" s="18" t="s">
        <v>13346</v>
      </c>
      <c r="E4436" s="30" t="s">
        <v>13347</v>
      </c>
      <c r="F4436" s="17" t="s">
        <v>13348</v>
      </c>
    </row>
    <row r="4437" spans="1:6">
      <c r="A4437" s="7">
        <v>4435</v>
      </c>
      <c r="B4437" s="7" t="s">
        <v>12741</v>
      </c>
      <c r="C4437" s="7" t="s">
        <v>13249</v>
      </c>
      <c r="D4437" s="18" t="s">
        <v>13349</v>
      </c>
      <c r="E4437" s="30" t="s">
        <v>13350</v>
      </c>
      <c r="F4437" s="17" t="s">
        <v>13294</v>
      </c>
    </row>
    <row r="4438" spans="1:6">
      <c r="A4438" s="7">
        <v>4436</v>
      </c>
      <c r="B4438" s="7" t="s">
        <v>12741</v>
      </c>
      <c r="C4438" s="7" t="s">
        <v>13249</v>
      </c>
      <c r="D4438" s="18" t="s">
        <v>13351</v>
      </c>
      <c r="E4438" s="30" t="s">
        <v>13352</v>
      </c>
      <c r="F4438" s="17" t="s">
        <v>13353</v>
      </c>
    </row>
    <row r="4439" spans="1:6">
      <c r="A4439" s="7">
        <v>4437</v>
      </c>
      <c r="B4439" s="7" t="s">
        <v>12741</v>
      </c>
      <c r="C4439" s="7" t="s">
        <v>13249</v>
      </c>
      <c r="D4439" s="18" t="s">
        <v>13354</v>
      </c>
      <c r="E4439" s="30" t="s">
        <v>13355</v>
      </c>
      <c r="F4439" s="17" t="s">
        <v>13356</v>
      </c>
    </row>
    <row r="4440" spans="1:6">
      <c r="A4440" s="7">
        <v>4438</v>
      </c>
      <c r="B4440" s="7" t="s">
        <v>12741</v>
      </c>
      <c r="C4440" s="7" t="s">
        <v>13249</v>
      </c>
      <c r="D4440" s="18" t="s">
        <v>13357</v>
      </c>
      <c r="E4440" s="30" t="s">
        <v>13358</v>
      </c>
      <c r="F4440" s="34" t="s">
        <v>13359</v>
      </c>
    </row>
    <row r="4441" spans="1:6">
      <c r="A4441" s="7">
        <v>4439</v>
      </c>
      <c r="B4441" s="7" t="s">
        <v>12741</v>
      </c>
      <c r="C4441" s="7" t="s">
        <v>13249</v>
      </c>
      <c r="D4441" s="18" t="s">
        <v>13360</v>
      </c>
      <c r="E4441" s="30" t="s">
        <v>13361</v>
      </c>
      <c r="F4441" s="34" t="s">
        <v>13362</v>
      </c>
    </row>
    <row r="4442" spans="1:6">
      <c r="A4442" s="7">
        <v>4440</v>
      </c>
      <c r="B4442" s="7" t="s">
        <v>12741</v>
      </c>
      <c r="C4442" s="7" t="s">
        <v>13249</v>
      </c>
      <c r="D4442" s="18" t="s">
        <v>13363</v>
      </c>
      <c r="E4442" s="30" t="s">
        <v>13364</v>
      </c>
      <c r="F4442" s="34" t="s">
        <v>13365</v>
      </c>
    </row>
    <row r="4443" spans="1:6">
      <c r="A4443" s="7">
        <v>4441</v>
      </c>
      <c r="B4443" s="7" t="s">
        <v>12741</v>
      </c>
      <c r="C4443" s="7" t="s">
        <v>13249</v>
      </c>
      <c r="D4443" s="18" t="s">
        <v>13366</v>
      </c>
      <c r="E4443" s="30" t="s">
        <v>13367</v>
      </c>
      <c r="F4443" s="34" t="s">
        <v>13368</v>
      </c>
    </row>
    <row r="4444" spans="1:6">
      <c r="A4444" s="7">
        <v>4442</v>
      </c>
      <c r="B4444" s="7" t="s">
        <v>12741</v>
      </c>
      <c r="C4444" s="7" t="s">
        <v>13249</v>
      </c>
      <c r="D4444" s="18" t="s">
        <v>13369</v>
      </c>
      <c r="E4444" s="30" t="s">
        <v>13370</v>
      </c>
      <c r="F4444" s="34" t="s">
        <v>13371</v>
      </c>
    </row>
    <row r="4445" spans="1:6">
      <c r="A4445" s="7">
        <v>4443</v>
      </c>
      <c r="B4445" s="7" t="s">
        <v>12741</v>
      </c>
      <c r="C4445" s="7" t="s">
        <v>13249</v>
      </c>
      <c r="D4445" s="18" t="s">
        <v>13372</v>
      </c>
      <c r="E4445" s="30" t="s">
        <v>13373</v>
      </c>
      <c r="F4445" s="34" t="s">
        <v>13374</v>
      </c>
    </row>
    <row r="4446" spans="1:6">
      <c r="A4446" s="7">
        <v>4444</v>
      </c>
      <c r="B4446" s="7" t="s">
        <v>12741</v>
      </c>
      <c r="C4446" s="7" t="s">
        <v>13249</v>
      </c>
      <c r="D4446" s="18" t="s">
        <v>13375</v>
      </c>
      <c r="E4446" s="30" t="s">
        <v>13376</v>
      </c>
      <c r="F4446" s="17" t="s">
        <v>13377</v>
      </c>
    </row>
    <row r="4447" spans="1:6">
      <c r="A4447" s="7">
        <v>4445</v>
      </c>
      <c r="B4447" s="7" t="s">
        <v>12741</v>
      </c>
      <c r="C4447" s="7" t="s">
        <v>13249</v>
      </c>
      <c r="D4447" s="18" t="s">
        <v>13378</v>
      </c>
      <c r="E4447" s="30" t="s">
        <v>13379</v>
      </c>
      <c r="F4447" s="17" t="s">
        <v>13380</v>
      </c>
    </row>
    <row r="4448" spans="1:6">
      <c r="A4448" s="7">
        <v>4446</v>
      </c>
      <c r="B4448" s="7" t="s">
        <v>12741</v>
      </c>
      <c r="C4448" s="7" t="s">
        <v>13249</v>
      </c>
      <c r="D4448" s="18" t="s">
        <v>13381</v>
      </c>
      <c r="E4448" s="30" t="s">
        <v>13382</v>
      </c>
      <c r="F4448" s="17" t="s">
        <v>13383</v>
      </c>
    </row>
    <row r="4449" spans="1:6">
      <c r="A4449" s="7">
        <v>4447</v>
      </c>
      <c r="B4449" s="7" t="s">
        <v>12741</v>
      </c>
      <c r="C4449" s="7" t="s">
        <v>13249</v>
      </c>
      <c r="D4449" s="18" t="s">
        <v>13384</v>
      </c>
      <c r="E4449" s="30" t="s">
        <v>13385</v>
      </c>
      <c r="F4449" s="17" t="s">
        <v>13386</v>
      </c>
    </row>
    <row r="4450" spans="1:6">
      <c r="A4450" s="7">
        <v>4448</v>
      </c>
      <c r="B4450" s="7" t="s">
        <v>12741</v>
      </c>
      <c r="C4450" s="7" t="s">
        <v>13249</v>
      </c>
      <c r="D4450" s="9" t="s">
        <v>13387</v>
      </c>
      <c r="E4450" s="30" t="s">
        <v>13388</v>
      </c>
      <c r="F4450" s="30" t="s">
        <v>13389</v>
      </c>
    </row>
    <row r="4451" spans="1:6">
      <c r="A4451" s="7">
        <v>4449</v>
      </c>
      <c r="B4451" s="7" t="s">
        <v>12741</v>
      </c>
      <c r="C4451" s="8" t="s">
        <v>13390</v>
      </c>
      <c r="D4451" s="52" t="s">
        <v>13391</v>
      </c>
      <c r="E4451" s="30" t="s">
        <v>13392</v>
      </c>
      <c r="F4451" s="30" t="s">
        <v>13393</v>
      </c>
    </row>
    <row r="4452" spans="1:6">
      <c r="A4452" s="7">
        <v>4450</v>
      </c>
      <c r="B4452" s="7" t="s">
        <v>12741</v>
      </c>
      <c r="C4452" s="16" t="s">
        <v>13394</v>
      </c>
      <c r="D4452" s="16" t="s">
        <v>13395</v>
      </c>
      <c r="E4452" s="17" t="s">
        <v>13396</v>
      </c>
      <c r="F4452" s="40" t="s">
        <v>13397</v>
      </c>
    </row>
    <row r="4453" spans="1:6">
      <c r="A4453" s="7">
        <v>4451</v>
      </c>
      <c r="B4453" s="7" t="s">
        <v>12741</v>
      </c>
      <c r="C4453" s="16" t="s">
        <v>13394</v>
      </c>
      <c r="D4453" s="16" t="s">
        <v>13398</v>
      </c>
      <c r="E4453" s="17" t="s">
        <v>13399</v>
      </c>
      <c r="F4453" s="40" t="s">
        <v>13400</v>
      </c>
    </row>
    <row r="4454" spans="1:6">
      <c r="A4454" s="7">
        <v>4452</v>
      </c>
      <c r="B4454" s="7" t="s">
        <v>12741</v>
      </c>
      <c r="C4454" s="16" t="s">
        <v>13394</v>
      </c>
      <c r="D4454" s="16" t="s">
        <v>13401</v>
      </c>
      <c r="E4454" s="17" t="s">
        <v>13402</v>
      </c>
      <c r="F4454" s="40" t="s">
        <v>13403</v>
      </c>
    </row>
    <row r="4455" spans="1:6">
      <c r="A4455" s="7">
        <v>4453</v>
      </c>
      <c r="B4455" s="7" t="s">
        <v>12741</v>
      </c>
      <c r="C4455" s="16" t="s">
        <v>13394</v>
      </c>
      <c r="D4455" s="16" t="s">
        <v>13404</v>
      </c>
      <c r="E4455" s="17" t="s">
        <v>13405</v>
      </c>
      <c r="F4455" s="40" t="s">
        <v>13406</v>
      </c>
    </row>
    <row r="4456" spans="1:6">
      <c r="A4456" s="7">
        <v>4454</v>
      </c>
      <c r="B4456" s="7" t="s">
        <v>12741</v>
      </c>
      <c r="C4456" s="16" t="s">
        <v>13394</v>
      </c>
      <c r="D4456" s="16" t="s">
        <v>13407</v>
      </c>
      <c r="E4456" s="17" t="s">
        <v>13408</v>
      </c>
      <c r="F4456" s="17" t="s">
        <v>13409</v>
      </c>
    </row>
    <row r="4457" spans="1:6">
      <c r="A4457" s="7">
        <v>4455</v>
      </c>
      <c r="B4457" s="7" t="s">
        <v>12741</v>
      </c>
      <c r="C4457" s="16" t="s">
        <v>13394</v>
      </c>
      <c r="D4457" s="16" t="s">
        <v>13410</v>
      </c>
      <c r="E4457" s="17" t="s">
        <v>13411</v>
      </c>
      <c r="F4457" s="40" t="s">
        <v>13412</v>
      </c>
    </row>
    <row r="4458" spans="1:6">
      <c r="A4458" s="7">
        <v>4456</v>
      </c>
      <c r="B4458" s="7" t="s">
        <v>12741</v>
      </c>
      <c r="C4458" s="16" t="s">
        <v>13394</v>
      </c>
      <c r="D4458" s="16" t="s">
        <v>13413</v>
      </c>
      <c r="E4458" s="17" t="s">
        <v>13414</v>
      </c>
      <c r="F4458" s="17" t="s">
        <v>13415</v>
      </c>
    </row>
    <row r="4459" spans="1:6">
      <c r="A4459" s="7">
        <v>4457</v>
      </c>
      <c r="B4459" s="7" t="s">
        <v>12741</v>
      </c>
      <c r="C4459" s="16" t="s">
        <v>13394</v>
      </c>
      <c r="D4459" s="16" t="s">
        <v>13416</v>
      </c>
      <c r="E4459" s="17" t="s">
        <v>13417</v>
      </c>
      <c r="F4459" s="17" t="s">
        <v>13418</v>
      </c>
    </row>
    <row r="4460" spans="1:6">
      <c r="A4460" s="7">
        <v>4458</v>
      </c>
      <c r="B4460" s="7" t="s">
        <v>12741</v>
      </c>
      <c r="C4460" s="16" t="s">
        <v>13394</v>
      </c>
      <c r="D4460" s="16" t="s">
        <v>13419</v>
      </c>
      <c r="E4460" s="17" t="s">
        <v>13420</v>
      </c>
      <c r="F4460" s="17" t="s">
        <v>13421</v>
      </c>
    </row>
    <row r="4461" spans="1:6">
      <c r="A4461" s="7">
        <v>4459</v>
      </c>
      <c r="B4461" s="7" t="s">
        <v>12741</v>
      </c>
      <c r="C4461" s="16" t="s">
        <v>13394</v>
      </c>
      <c r="D4461" s="16" t="s">
        <v>13422</v>
      </c>
      <c r="E4461" s="17" t="s">
        <v>13423</v>
      </c>
      <c r="F4461" s="17" t="s">
        <v>13424</v>
      </c>
    </row>
    <row r="4462" spans="1:6">
      <c r="A4462" s="7">
        <v>4460</v>
      </c>
      <c r="B4462" s="7" t="s">
        <v>12741</v>
      </c>
      <c r="C4462" s="16" t="s">
        <v>13394</v>
      </c>
      <c r="D4462" s="16" t="s">
        <v>13425</v>
      </c>
      <c r="E4462" s="17" t="s">
        <v>13426</v>
      </c>
      <c r="F4462" s="17" t="s">
        <v>13427</v>
      </c>
    </row>
    <row r="4463" spans="1:6">
      <c r="A4463" s="7">
        <v>4461</v>
      </c>
      <c r="B4463" s="7" t="s">
        <v>12741</v>
      </c>
      <c r="C4463" s="16" t="s">
        <v>13394</v>
      </c>
      <c r="D4463" s="16" t="s">
        <v>13428</v>
      </c>
      <c r="E4463" s="17" t="s">
        <v>13429</v>
      </c>
      <c r="F4463" s="40" t="s">
        <v>13430</v>
      </c>
    </row>
    <row r="4464" spans="1:6">
      <c r="A4464" s="7">
        <v>4462</v>
      </c>
      <c r="B4464" s="7" t="s">
        <v>12741</v>
      </c>
      <c r="C4464" s="16" t="s">
        <v>13394</v>
      </c>
      <c r="D4464" s="16" t="s">
        <v>13431</v>
      </c>
      <c r="E4464" s="17" t="s">
        <v>13432</v>
      </c>
      <c r="F4464" s="17" t="s">
        <v>13433</v>
      </c>
    </row>
    <row r="4465" spans="1:6">
      <c r="A4465" s="7">
        <v>4463</v>
      </c>
      <c r="B4465" s="7" t="s">
        <v>12741</v>
      </c>
      <c r="C4465" s="16" t="s">
        <v>13394</v>
      </c>
      <c r="D4465" s="16" t="s">
        <v>13434</v>
      </c>
      <c r="E4465" s="17" t="s">
        <v>13435</v>
      </c>
      <c r="F4465" s="40" t="s">
        <v>13436</v>
      </c>
    </row>
    <row r="4466" spans="1:6">
      <c r="A4466" s="7">
        <v>4464</v>
      </c>
      <c r="B4466" s="7" t="s">
        <v>12741</v>
      </c>
      <c r="C4466" s="16" t="s">
        <v>13394</v>
      </c>
      <c r="D4466" s="16" t="s">
        <v>13437</v>
      </c>
      <c r="E4466" s="17" t="s">
        <v>13438</v>
      </c>
      <c r="F4466" s="40" t="s">
        <v>13439</v>
      </c>
    </row>
    <row r="4467" spans="1:6">
      <c r="A4467" s="7">
        <v>4465</v>
      </c>
      <c r="B4467" s="7" t="s">
        <v>12741</v>
      </c>
      <c r="C4467" s="16" t="s">
        <v>13394</v>
      </c>
      <c r="D4467" s="16" t="s">
        <v>13440</v>
      </c>
      <c r="E4467" s="17" t="s">
        <v>13441</v>
      </c>
      <c r="F4467" s="40" t="s">
        <v>13442</v>
      </c>
    </row>
    <row r="4468" spans="1:6">
      <c r="A4468" s="7">
        <v>4466</v>
      </c>
      <c r="B4468" s="7" t="s">
        <v>12741</v>
      </c>
      <c r="C4468" s="16" t="s">
        <v>13394</v>
      </c>
      <c r="D4468" s="16" t="s">
        <v>13443</v>
      </c>
      <c r="E4468" s="17" t="s">
        <v>13444</v>
      </c>
      <c r="F4468" s="40" t="s">
        <v>13445</v>
      </c>
    </row>
    <row r="4469" spans="1:6">
      <c r="A4469" s="7">
        <v>4467</v>
      </c>
      <c r="B4469" s="7" t="s">
        <v>12741</v>
      </c>
      <c r="C4469" s="16" t="s">
        <v>13394</v>
      </c>
      <c r="D4469" s="16" t="s">
        <v>13446</v>
      </c>
      <c r="E4469" s="17" t="s">
        <v>13447</v>
      </c>
      <c r="F4469" s="17" t="s">
        <v>13448</v>
      </c>
    </row>
    <row r="4470" spans="1:6">
      <c r="A4470" s="7">
        <v>4468</v>
      </c>
      <c r="B4470" s="7" t="s">
        <v>12741</v>
      </c>
      <c r="C4470" s="16" t="s">
        <v>13394</v>
      </c>
      <c r="D4470" s="16" t="s">
        <v>13449</v>
      </c>
      <c r="E4470" s="17" t="s">
        <v>13450</v>
      </c>
      <c r="F4470" s="40" t="s">
        <v>13451</v>
      </c>
    </row>
    <row r="4471" spans="1:6">
      <c r="A4471" s="7">
        <v>4469</v>
      </c>
      <c r="B4471" s="7" t="s">
        <v>12741</v>
      </c>
      <c r="C4471" s="16" t="s">
        <v>13394</v>
      </c>
      <c r="D4471" s="16" t="s">
        <v>13452</v>
      </c>
      <c r="E4471" s="17" t="s">
        <v>13453</v>
      </c>
      <c r="F4471" s="17" t="s">
        <v>13454</v>
      </c>
    </row>
    <row r="4472" spans="1:6">
      <c r="A4472" s="7">
        <v>4470</v>
      </c>
      <c r="B4472" s="7" t="s">
        <v>12741</v>
      </c>
      <c r="C4472" s="16" t="s">
        <v>13394</v>
      </c>
      <c r="D4472" s="16" t="s">
        <v>13455</v>
      </c>
      <c r="E4472" s="17" t="s">
        <v>13456</v>
      </c>
      <c r="F4472" s="40" t="s">
        <v>13457</v>
      </c>
    </row>
    <row r="4473" spans="1:6">
      <c r="A4473" s="7">
        <v>4471</v>
      </c>
      <c r="B4473" s="7" t="s">
        <v>12741</v>
      </c>
      <c r="C4473" s="16" t="s">
        <v>13394</v>
      </c>
      <c r="D4473" s="16" t="s">
        <v>13458</v>
      </c>
      <c r="E4473" s="17" t="s">
        <v>13459</v>
      </c>
      <c r="F4473" s="40" t="s">
        <v>13460</v>
      </c>
    </row>
    <row r="4474" spans="1:6">
      <c r="A4474" s="7">
        <v>4472</v>
      </c>
      <c r="B4474" s="7" t="s">
        <v>12741</v>
      </c>
      <c r="C4474" s="16" t="s">
        <v>13394</v>
      </c>
      <c r="D4474" s="16" t="s">
        <v>13461</v>
      </c>
      <c r="E4474" s="17" t="s">
        <v>13462</v>
      </c>
      <c r="F4474" s="17" t="s">
        <v>13463</v>
      </c>
    </row>
    <row r="4475" spans="1:6">
      <c r="A4475" s="7">
        <v>4473</v>
      </c>
      <c r="B4475" s="7" t="s">
        <v>12741</v>
      </c>
      <c r="C4475" s="16" t="s">
        <v>13394</v>
      </c>
      <c r="D4475" s="16" t="s">
        <v>13464</v>
      </c>
      <c r="E4475" s="17" t="s">
        <v>13465</v>
      </c>
      <c r="F4475" s="40" t="s">
        <v>13466</v>
      </c>
    </row>
    <row r="4476" spans="1:6">
      <c r="A4476" s="7">
        <v>4474</v>
      </c>
      <c r="B4476" s="7" t="s">
        <v>12741</v>
      </c>
      <c r="C4476" s="16" t="s">
        <v>13394</v>
      </c>
      <c r="D4476" s="16" t="s">
        <v>13467</v>
      </c>
      <c r="E4476" s="17" t="s">
        <v>13468</v>
      </c>
      <c r="F4476" s="40" t="s">
        <v>13469</v>
      </c>
    </row>
    <row r="4477" spans="1:6">
      <c r="A4477" s="7">
        <v>4475</v>
      </c>
      <c r="B4477" s="7" t="s">
        <v>12741</v>
      </c>
      <c r="C4477" s="16" t="s">
        <v>13394</v>
      </c>
      <c r="D4477" s="16" t="s">
        <v>13470</v>
      </c>
      <c r="E4477" s="17" t="s">
        <v>13471</v>
      </c>
      <c r="F4477" s="40" t="s">
        <v>13472</v>
      </c>
    </row>
    <row r="4478" spans="1:6">
      <c r="A4478" s="7">
        <v>4476</v>
      </c>
      <c r="B4478" s="7" t="s">
        <v>12741</v>
      </c>
      <c r="C4478" s="16" t="s">
        <v>13394</v>
      </c>
      <c r="D4478" s="16" t="s">
        <v>13473</v>
      </c>
      <c r="E4478" s="17" t="s">
        <v>13474</v>
      </c>
      <c r="F4478" s="40" t="s">
        <v>13475</v>
      </c>
    </row>
    <row r="4479" spans="1:6">
      <c r="A4479" s="7">
        <v>4477</v>
      </c>
      <c r="B4479" s="7" t="s">
        <v>12741</v>
      </c>
      <c r="C4479" s="16" t="s">
        <v>13394</v>
      </c>
      <c r="D4479" s="16" t="s">
        <v>13476</v>
      </c>
      <c r="E4479" s="17" t="s">
        <v>13477</v>
      </c>
      <c r="F4479" s="40" t="s">
        <v>13478</v>
      </c>
    </row>
    <row r="4480" spans="1:6">
      <c r="A4480" s="7">
        <v>4478</v>
      </c>
      <c r="B4480" s="7" t="s">
        <v>12741</v>
      </c>
      <c r="C4480" s="16" t="s">
        <v>13394</v>
      </c>
      <c r="D4480" s="16" t="s">
        <v>13479</v>
      </c>
      <c r="E4480" s="17" t="s">
        <v>13480</v>
      </c>
      <c r="F4480" s="17" t="s">
        <v>13481</v>
      </c>
    </row>
    <row r="4481" spans="1:6">
      <c r="A4481" s="7">
        <v>4479</v>
      </c>
      <c r="B4481" s="7" t="s">
        <v>12741</v>
      </c>
      <c r="C4481" s="16" t="s">
        <v>13394</v>
      </c>
      <c r="D4481" s="16" t="s">
        <v>13482</v>
      </c>
      <c r="E4481" s="17" t="s">
        <v>13483</v>
      </c>
      <c r="F4481" s="17" t="s">
        <v>13484</v>
      </c>
    </row>
    <row r="4482" spans="1:6">
      <c r="A4482" s="7">
        <v>4480</v>
      </c>
      <c r="B4482" s="7" t="s">
        <v>12741</v>
      </c>
      <c r="C4482" s="16" t="s">
        <v>13394</v>
      </c>
      <c r="D4482" s="16" t="s">
        <v>13485</v>
      </c>
      <c r="E4482" s="17" t="s">
        <v>13486</v>
      </c>
      <c r="F4482" s="17" t="s">
        <v>13487</v>
      </c>
    </row>
    <row r="4483" spans="1:6">
      <c r="A4483" s="7">
        <v>4481</v>
      </c>
      <c r="B4483" s="7" t="s">
        <v>12741</v>
      </c>
      <c r="C4483" s="8" t="s">
        <v>13394</v>
      </c>
      <c r="D4483" s="8" t="s">
        <v>13488</v>
      </c>
      <c r="E4483" s="30" t="s">
        <v>13489</v>
      </c>
      <c r="F4483" s="30" t="s">
        <v>13490</v>
      </c>
    </row>
    <row r="4484" spans="1:6">
      <c r="A4484" s="7">
        <v>4482</v>
      </c>
      <c r="B4484" s="7" t="s">
        <v>12741</v>
      </c>
      <c r="C4484" s="16" t="s">
        <v>13394</v>
      </c>
      <c r="D4484" s="16" t="s">
        <v>13491</v>
      </c>
      <c r="E4484" s="17" t="s">
        <v>13492</v>
      </c>
      <c r="F4484" s="17" t="s">
        <v>13493</v>
      </c>
    </row>
    <row r="4485" spans="1:6">
      <c r="A4485" s="7">
        <v>4483</v>
      </c>
      <c r="B4485" s="7" t="s">
        <v>12741</v>
      </c>
      <c r="C4485" s="16" t="s">
        <v>13394</v>
      </c>
      <c r="D4485" s="16" t="s">
        <v>13494</v>
      </c>
      <c r="E4485" s="17" t="s">
        <v>13495</v>
      </c>
      <c r="F4485" s="17" t="s">
        <v>13496</v>
      </c>
    </row>
    <row r="4486" spans="1:6">
      <c r="A4486" s="7">
        <v>4484</v>
      </c>
      <c r="B4486" s="7" t="s">
        <v>12741</v>
      </c>
      <c r="C4486" s="16" t="s">
        <v>13394</v>
      </c>
      <c r="D4486" s="16" t="s">
        <v>13497</v>
      </c>
      <c r="E4486" s="17" t="s">
        <v>13498</v>
      </c>
      <c r="F4486" s="17" t="s">
        <v>13499</v>
      </c>
    </row>
    <row r="4487" spans="1:6">
      <c r="A4487" s="7">
        <v>4485</v>
      </c>
      <c r="B4487" s="7" t="s">
        <v>12741</v>
      </c>
      <c r="C4487" s="16" t="s">
        <v>13394</v>
      </c>
      <c r="D4487" s="16" t="s">
        <v>13500</v>
      </c>
      <c r="E4487" s="17" t="s">
        <v>13501</v>
      </c>
      <c r="F4487" s="40" t="s">
        <v>13502</v>
      </c>
    </row>
    <row r="4488" spans="1:6">
      <c r="A4488" s="7">
        <v>4486</v>
      </c>
      <c r="B4488" s="7" t="s">
        <v>12741</v>
      </c>
      <c r="C4488" s="16" t="s">
        <v>13394</v>
      </c>
      <c r="D4488" s="16" t="s">
        <v>13503</v>
      </c>
      <c r="E4488" s="17" t="s">
        <v>13504</v>
      </c>
      <c r="F4488" s="40" t="s">
        <v>13505</v>
      </c>
    </row>
    <row r="4489" spans="1:6">
      <c r="A4489" s="7">
        <v>4487</v>
      </c>
      <c r="B4489" s="7" t="s">
        <v>12741</v>
      </c>
      <c r="C4489" s="16" t="s">
        <v>13394</v>
      </c>
      <c r="D4489" s="16" t="s">
        <v>13506</v>
      </c>
      <c r="E4489" s="17" t="s">
        <v>13507</v>
      </c>
      <c r="F4489" s="17" t="s">
        <v>13508</v>
      </c>
    </row>
    <row r="4490" spans="1:6">
      <c r="A4490" s="7">
        <v>4488</v>
      </c>
      <c r="B4490" s="7" t="s">
        <v>12741</v>
      </c>
      <c r="C4490" s="7" t="s">
        <v>13394</v>
      </c>
      <c r="D4490" s="7" t="s">
        <v>13509</v>
      </c>
      <c r="E4490" s="24" t="s">
        <v>13510</v>
      </c>
      <c r="F4490" s="24" t="s">
        <v>13511</v>
      </c>
    </row>
    <row r="4491" spans="1:6">
      <c r="A4491" s="7">
        <v>4489</v>
      </c>
      <c r="B4491" s="7" t="s">
        <v>12741</v>
      </c>
      <c r="C4491" s="7" t="s">
        <v>13512</v>
      </c>
      <c r="D4491" s="9" t="s">
        <v>13513</v>
      </c>
      <c r="E4491" s="30" t="s">
        <v>13514</v>
      </c>
      <c r="F4491" s="30" t="s">
        <v>13515</v>
      </c>
    </row>
    <row r="4492" spans="1:6">
      <c r="A4492" s="7">
        <v>4490</v>
      </c>
      <c r="B4492" s="7" t="s">
        <v>12741</v>
      </c>
      <c r="C4492" s="7" t="s">
        <v>13512</v>
      </c>
      <c r="D4492" s="9" t="s">
        <v>13516</v>
      </c>
      <c r="E4492" s="30" t="s">
        <v>13517</v>
      </c>
      <c r="F4492" s="30" t="s">
        <v>13518</v>
      </c>
    </row>
    <row r="4493" ht="24" spans="1:6">
      <c r="A4493" s="7">
        <v>4491</v>
      </c>
      <c r="B4493" s="7" t="s">
        <v>12741</v>
      </c>
      <c r="C4493" s="7" t="s">
        <v>13512</v>
      </c>
      <c r="D4493" s="9" t="s">
        <v>13519</v>
      </c>
      <c r="E4493" s="30" t="s">
        <v>13520</v>
      </c>
      <c r="F4493" s="30" t="s">
        <v>13521</v>
      </c>
    </row>
    <row r="4494" spans="1:6">
      <c r="A4494" s="7">
        <v>4492</v>
      </c>
      <c r="B4494" s="7" t="s">
        <v>12741</v>
      </c>
      <c r="C4494" s="44" t="s">
        <v>13512</v>
      </c>
      <c r="D4494" s="44" t="s">
        <v>13522</v>
      </c>
      <c r="E4494" s="30" t="s">
        <v>13523</v>
      </c>
      <c r="F4494" s="30" t="s">
        <v>13524</v>
      </c>
    </row>
    <row r="4495" ht="24" spans="1:6">
      <c r="A4495" s="7">
        <v>4493</v>
      </c>
      <c r="B4495" s="7" t="s">
        <v>12741</v>
      </c>
      <c r="C4495" s="8" t="s">
        <v>13512</v>
      </c>
      <c r="D4495" s="52" t="s">
        <v>13525</v>
      </c>
      <c r="E4495" s="30" t="s">
        <v>13526</v>
      </c>
      <c r="F4495" s="30" t="s">
        <v>13527</v>
      </c>
    </row>
    <row r="4496" ht="24" spans="1:6">
      <c r="A4496" s="7">
        <v>4494</v>
      </c>
      <c r="B4496" s="7" t="s">
        <v>12741</v>
      </c>
      <c r="C4496" s="8" t="s">
        <v>13512</v>
      </c>
      <c r="D4496" s="52" t="s">
        <v>13528</v>
      </c>
      <c r="E4496" s="30" t="s">
        <v>13529</v>
      </c>
      <c r="F4496" s="30" t="s">
        <v>13530</v>
      </c>
    </row>
    <row r="4497" spans="1:6">
      <c r="A4497" s="7">
        <v>4495</v>
      </c>
      <c r="B4497" s="7" t="s">
        <v>12741</v>
      </c>
      <c r="C4497" s="8" t="s">
        <v>13512</v>
      </c>
      <c r="D4497" s="52" t="s">
        <v>13531</v>
      </c>
      <c r="E4497" s="30" t="s">
        <v>13532</v>
      </c>
      <c r="F4497" s="30" t="s">
        <v>13533</v>
      </c>
    </row>
    <row r="4498" spans="1:6">
      <c r="A4498" s="7">
        <v>4496</v>
      </c>
      <c r="B4498" s="7" t="s">
        <v>12741</v>
      </c>
      <c r="C4498" s="8" t="s">
        <v>13512</v>
      </c>
      <c r="D4498" s="52" t="s">
        <v>13534</v>
      </c>
      <c r="E4498" s="30" t="s">
        <v>13535</v>
      </c>
      <c r="F4498" s="30" t="s">
        <v>13536</v>
      </c>
    </row>
    <row r="4499" spans="1:6">
      <c r="A4499" s="7">
        <v>4497</v>
      </c>
      <c r="B4499" s="7" t="s">
        <v>12741</v>
      </c>
      <c r="C4499" s="8" t="s">
        <v>13512</v>
      </c>
      <c r="D4499" s="52" t="s">
        <v>13537</v>
      </c>
      <c r="E4499" s="30" t="s">
        <v>13538</v>
      </c>
      <c r="F4499" s="30" t="s">
        <v>13539</v>
      </c>
    </row>
    <row r="4500" spans="1:6">
      <c r="A4500" s="7">
        <v>4498</v>
      </c>
      <c r="B4500" s="36" t="s">
        <v>13540</v>
      </c>
      <c r="C4500" s="36" t="s">
        <v>13541</v>
      </c>
      <c r="D4500" s="36" t="s">
        <v>13542</v>
      </c>
      <c r="E4500" s="34" t="s">
        <v>13543</v>
      </c>
      <c r="F4500" s="30" t="s">
        <v>13544</v>
      </c>
    </row>
    <row r="4501" ht="24" spans="1:6">
      <c r="A4501" s="7">
        <v>4499</v>
      </c>
      <c r="B4501" s="36" t="s">
        <v>13540</v>
      </c>
      <c r="C4501" s="36" t="s">
        <v>13541</v>
      </c>
      <c r="D4501" s="36" t="s">
        <v>13545</v>
      </c>
      <c r="E4501" s="34" t="s">
        <v>13546</v>
      </c>
      <c r="F4501" s="30" t="s">
        <v>13547</v>
      </c>
    </row>
    <row r="4502" spans="1:6">
      <c r="A4502" s="7">
        <v>4500</v>
      </c>
      <c r="B4502" s="36" t="s">
        <v>13540</v>
      </c>
      <c r="C4502" s="36" t="s">
        <v>13541</v>
      </c>
      <c r="D4502" s="36" t="s">
        <v>13548</v>
      </c>
      <c r="E4502" s="34" t="s">
        <v>13549</v>
      </c>
      <c r="F4502" s="30" t="s">
        <v>13550</v>
      </c>
    </row>
    <row r="4503" spans="1:6">
      <c r="A4503" s="7">
        <v>4501</v>
      </c>
      <c r="B4503" s="36" t="s">
        <v>13540</v>
      </c>
      <c r="C4503" s="36" t="s">
        <v>13541</v>
      </c>
      <c r="D4503" s="36" t="s">
        <v>13551</v>
      </c>
      <c r="E4503" s="34" t="s">
        <v>13552</v>
      </c>
      <c r="F4503" s="30" t="s">
        <v>13553</v>
      </c>
    </row>
    <row r="4504" spans="1:6">
      <c r="A4504" s="7">
        <v>4502</v>
      </c>
      <c r="B4504" s="36" t="s">
        <v>13540</v>
      </c>
      <c r="C4504" s="36" t="s">
        <v>13541</v>
      </c>
      <c r="D4504" s="36" t="s">
        <v>13554</v>
      </c>
      <c r="E4504" s="34" t="s">
        <v>13555</v>
      </c>
      <c r="F4504" s="30" t="s">
        <v>13556</v>
      </c>
    </row>
    <row r="4505" spans="1:6">
      <c r="A4505" s="7">
        <v>4503</v>
      </c>
      <c r="B4505" s="36" t="s">
        <v>13540</v>
      </c>
      <c r="C4505" s="36" t="s">
        <v>13541</v>
      </c>
      <c r="D4505" s="36" t="s">
        <v>13557</v>
      </c>
      <c r="E4505" s="34" t="s">
        <v>13558</v>
      </c>
      <c r="F4505" s="30" t="s">
        <v>13559</v>
      </c>
    </row>
    <row r="4506" spans="1:6">
      <c r="A4506" s="7">
        <v>4504</v>
      </c>
      <c r="B4506" s="36" t="s">
        <v>13540</v>
      </c>
      <c r="C4506" s="36" t="s">
        <v>13541</v>
      </c>
      <c r="D4506" s="36" t="s">
        <v>13560</v>
      </c>
      <c r="E4506" s="34" t="s">
        <v>13561</v>
      </c>
      <c r="F4506" s="30" t="s">
        <v>13562</v>
      </c>
    </row>
    <row r="4507" spans="1:6">
      <c r="A4507" s="7">
        <v>4505</v>
      </c>
      <c r="B4507" s="36" t="s">
        <v>13540</v>
      </c>
      <c r="C4507" s="36" t="s">
        <v>13541</v>
      </c>
      <c r="D4507" s="36" t="s">
        <v>13563</v>
      </c>
      <c r="E4507" s="34" t="s">
        <v>13564</v>
      </c>
      <c r="F4507" s="30" t="s">
        <v>13565</v>
      </c>
    </row>
    <row r="4508" spans="1:6">
      <c r="A4508" s="7">
        <v>4506</v>
      </c>
      <c r="B4508" s="36" t="s">
        <v>13540</v>
      </c>
      <c r="C4508" s="36" t="s">
        <v>13541</v>
      </c>
      <c r="D4508" s="36" t="s">
        <v>13566</v>
      </c>
      <c r="E4508" s="34" t="s">
        <v>13567</v>
      </c>
      <c r="F4508" s="30" t="s">
        <v>13568</v>
      </c>
    </row>
    <row r="4509" spans="1:6">
      <c r="A4509" s="7">
        <v>4507</v>
      </c>
      <c r="B4509" s="36" t="s">
        <v>13540</v>
      </c>
      <c r="C4509" s="36" t="s">
        <v>13541</v>
      </c>
      <c r="D4509" s="36" t="s">
        <v>13569</v>
      </c>
      <c r="E4509" s="34" t="s">
        <v>13570</v>
      </c>
      <c r="F4509" s="30" t="s">
        <v>13571</v>
      </c>
    </row>
    <row r="4510" spans="1:6">
      <c r="A4510" s="7">
        <v>4508</v>
      </c>
      <c r="B4510" s="36" t="s">
        <v>13540</v>
      </c>
      <c r="C4510" s="36" t="s">
        <v>13541</v>
      </c>
      <c r="D4510" s="36" t="s">
        <v>13572</v>
      </c>
      <c r="E4510" s="34" t="s">
        <v>13573</v>
      </c>
      <c r="F4510" s="30" t="s">
        <v>13574</v>
      </c>
    </row>
    <row r="4511" spans="1:6">
      <c r="A4511" s="7">
        <v>4509</v>
      </c>
      <c r="B4511" s="36" t="s">
        <v>13540</v>
      </c>
      <c r="C4511" s="36" t="s">
        <v>13541</v>
      </c>
      <c r="D4511" s="36" t="s">
        <v>13575</v>
      </c>
      <c r="E4511" s="34" t="s">
        <v>13576</v>
      </c>
      <c r="F4511" s="30" t="s">
        <v>13577</v>
      </c>
    </row>
    <row r="4512" spans="1:6">
      <c r="A4512" s="7">
        <v>4510</v>
      </c>
      <c r="B4512" s="36" t="s">
        <v>13540</v>
      </c>
      <c r="C4512" s="36" t="s">
        <v>13541</v>
      </c>
      <c r="D4512" s="36" t="s">
        <v>13578</v>
      </c>
      <c r="E4512" s="34" t="s">
        <v>13579</v>
      </c>
      <c r="F4512" s="30" t="s">
        <v>13580</v>
      </c>
    </row>
    <row r="4513" spans="1:6">
      <c r="A4513" s="7">
        <v>4511</v>
      </c>
      <c r="B4513" s="36" t="s">
        <v>13540</v>
      </c>
      <c r="C4513" s="36" t="s">
        <v>13541</v>
      </c>
      <c r="D4513" s="36" t="s">
        <v>13581</v>
      </c>
      <c r="E4513" s="34" t="s">
        <v>13582</v>
      </c>
      <c r="F4513" s="30" t="s">
        <v>13583</v>
      </c>
    </row>
    <row r="4514" spans="1:6">
      <c r="A4514" s="7">
        <v>4512</v>
      </c>
      <c r="B4514" s="36" t="s">
        <v>13540</v>
      </c>
      <c r="C4514" s="36" t="s">
        <v>13541</v>
      </c>
      <c r="D4514" s="36" t="s">
        <v>13584</v>
      </c>
      <c r="E4514" s="34" t="s">
        <v>13585</v>
      </c>
      <c r="F4514" s="30" t="s">
        <v>13586</v>
      </c>
    </row>
    <row r="4515" spans="1:6">
      <c r="A4515" s="7">
        <v>4513</v>
      </c>
      <c r="B4515" s="36" t="s">
        <v>13540</v>
      </c>
      <c r="C4515" s="36" t="s">
        <v>13541</v>
      </c>
      <c r="D4515" s="36" t="s">
        <v>13587</v>
      </c>
      <c r="E4515" s="34" t="s">
        <v>13588</v>
      </c>
      <c r="F4515" s="30" t="s">
        <v>13589</v>
      </c>
    </row>
    <row r="4516" spans="1:6">
      <c r="A4516" s="7">
        <v>4514</v>
      </c>
      <c r="B4516" s="36" t="s">
        <v>13540</v>
      </c>
      <c r="C4516" s="36" t="s">
        <v>13541</v>
      </c>
      <c r="D4516" s="36" t="s">
        <v>13590</v>
      </c>
      <c r="E4516" s="34" t="s">
        <v>13591</v>
      </c>
      <c r="F4516" s="30" t="s">
        <v>13592</v>
      </c>
    </row>
    <row r="4517" spans="1:6">
      <c r="A4517" s="7">
        <v>4515</v>
      </c>
      <c r="B4517" s="36" t="s">
        <v>13540</v>
      </c>
      <c r="C4517" s="36" t="s">
        <v>13541</v>
      </c>
      <c r="D4517" s="36" t="s">
        <v>13593</v>
      </c>
      <c r="E4517" s="34" t="s">
        <v>13594</v>
      </c>
      <c r="F4517" s="30" t="s">
        <v>13595</v>
      </c>
    </row>
    <row r="4518" spans="1:6">
      <c r="A4518" s="7">
        <v>4516</v>
      </c>
      <c r="B4518" s="36" t="s">
        <v>13540</v>
      </c>
      <c r="C4518" s="36" t="s">
        <v>13541</v>
      </c>
      <c r="D4518" s="36" t="s">
        <v>13596</v>
      </c>
      <c r="E4518" s="34" t="s">
        <v>13597</v>
      </c>
      <c r="F4518" s="30" t="s">
        <v>13598</v>
      </c>
    </row>
    <row r="4519" spans="1:6">
      <c r="A4519" s="7">
        <v>4517</v>
      </c>
      <c r="B4519" s="36" t="s">
        <v>13540</v>
      </c>
      <c r="C4519" s="36" t="s">
        <v>13541</v>
      </c>
      <c r="D4519" s="36" t="s">
        <v>13599</v>
      </c>
      <c r="E4519" s="34" t="s">
        <v>13600</v>
      </c>
      <c r="F4519" s="30" t="s">
        <v>13601</v>
      </c>
    </row>
    <row r="4520" spans="1:6">
      <c r="A4520" s="7">
        <v>4518</v>
      </c>
      <c r="B4520" s="36" t="s">
        <v>13540</v>
      </c>
      <c r="C4520" s="36" t="s">
        <v>13541</v>
      </c>
      <c r="D4520" s="36" t="s">
        <v>13602</v>
      </c>
      <c r="E4520" s="34" t="s">
        <v>13603</v>
      </c>
      <c r="F4520" s="30" t="s">
        <v>13604</v>
      </c>
    </row>
    <row r="4521" spans="1:6">
      <c r="A4521" s="7">
        <v>4519</v>
      </c>
      <c r="B4521" s="36" t="s">
        <v>13540</v>
      </c>
      <c r="C4521" s="36" t="s">
        <v>13541</v>
      </c>
      <c r="D4521" s="36" t="s">
        <v>13605</v>
      </c>
      <c r="E4521" s="34" t="s">
        <v>13606</v>
      </c>
      <c r="F4521" s="30" t="s">
        <v>13607</v>
      </c>
    </row>
    <row r="4522" spans="1:6">
      <c r="A4522" s="7">
        <v>4520</v>
      </c>
      <c r="B4522" s="36" t="s">
        <v>13540</v>
      </c>
      <c r="C4522" s="36" t="s">
        <v>13541</v>
      </c>
      <c r="D4522" s="36" t="s">
        <v>13608</v>
      </c>
      <c r="E4522" s="34" t="s">
        <v>13609</v>
      </c>
      <c r="F4522" s="30" t="s">
        <v>13610</v>
      </c>
    </row>
    <row r="4523" spans="1:6">
      <c r="A4523" s="7">
        <v>4521</v>
      </c>
      <c r="B4523" s="36" t="s">
        <v>13540</v>
      </c>
      <c r="C4523" s="36" t="s">
        <v>13541</v>
      </c>
      <c r="D4523" s="36" t="s">
        <v>13611</v>
      </c>
      <c r="E4523" s="34" t="s">
        <v>13612</v>
      </c>
      <c r="F4523" s="30" t="s">
        <v>13613</v>
      </c>
    </row>
    <row r="4524" spans="1:6">
      <c r="A4524" s="7">
        <v>4522</v>
      </c>
      <c r="B4524" s="36" t="s">
        <v>13540</v>
      </c>
      <c r="C4524" s="36" t="s">
        <v>13541</v>
      </c>
      <c r="D4524" s="36" t="s">
        <v>13614</v>
      </c>
      <c r="E4524" s="34" t="s">
        <v>13615</v>
      </c>
      <c r="F4524" s="30" t="s">
        <v>13616</v>
      </c>
    </row>
    <row r="4525" spans="1:6">
      <c r="A4525" s="7">
        <v>4523</v>
      </c>
      <c r="B4525" s="36" t="s">
        <v>13540</v>
      </c>
      <c r="C4525" s="36" t="s">
        <v>13541</v>
      </c>
      <c r="D4525" s="36" t="s">
        <v>13617</v>
      </c>
      <c r="E4525" s="34" t="s">
        <v>13618</v>
      </c>
      <c r="F4525" s="30" t="s">
        <v>13619</v>
      </c>
    </row>
    <row r="4526" spans="1:6">
      <c r="A4526" s="7">
        <v>4524</v>
      </c>
      <c r="B4526" s="36" t="s">
        <v>13540</v>
      </c>
      <c r="C4526" s="36" t="s">
        <v>13541</v>
      </c>
      <c r="D4526" s="36" t="s">
        <v>13620</v>
      </c>
      <c r="E4526" s="34" t="s">
        <v>13621</v>
      </c>
      <c r="F4526" s="30" t="s">
        <v>13622</v>
      </c>
    </row>
    <row r="4527" spans="1:6">
      <c r="A4527" s="7">
        <v>4525</v>
      </c>
      <c r="B4527" s="36" t="s">
        <v>13540</v>
      </c>
      <c r="C4527" s="36" t="s">
        <v>13541</v>
      </c>
      <c r="D4527" s="36" t="s">
        <v>13623</v>
      </c>
      <c r="E4527" s="34" t="s">
        <v>13624</v>
      </c>
      <c r="F4527" s="30" t="s">
        <v>13625</v>
      </c>
    </row>
    <row r="4528" spans="1:6">
      <c r="A4528" s="7">
        <v>4526</v>
      </c>
      <c r="B4528" s="36" t="s">
        <v>13540</v>
      </c>
      <c r="C4528" s="36" t="s">
        <v>13541</v>
      </c>
      <c r="D4528" s="36" t="s">
        <v>13626</v>
      </c>
      <c r="E4528" s="34" t="s">
        <v>13627</v>
      </c>
      <c r="F4528" s="30" t="s">
        <v>13628</v>
      </c>
    </row>
    <row r="4529" spans="1:6">
      <c r="A4529" s="7">
        <v>4527</v>
      </c>
      <c r="B4529" s="36" t="s">
        <v>13540</v>
      </c>
      <c r="C4529" s="36" t="s">
        <v>13541</v>
      </c>
      <c r="D4529" s="36" t="s">
        <v>13629</v>
      </c>
      <c r="E4529" s="34" t="s">
        <v>13630</v>
      </c>
      <c r="F4529" s="30" t="s">
        <v>13631</v>
      </c>
    </row>
    <row r="4530" spans="1:6">
      <c r="A4530" s="7">
        <v>4528</v>
      </c>
      <c r="B4530" s="36" t="s">
        <v>13540</v>
      </c>
      <c r="C4530" s="36" t="s">
        <v>13541</v>
      </c>
      <c r="D4530" s="36" t="s">
        <v>13632</v>
      </c>
      <c r="E4530" s="34" t="s">
        <v>13633</v>
      </c>
      <c r="F4530" s="30" t="s">
        <v>13634</v>
      </c>
    </row>
    <row r="4531" spans="1:6">
      <c r="A4531" s="7">
        <v>4529</v>
      </c>
      <c r="B4531" s="36" t="s">
        <v>13540</v>
      </c>
      <c r="C4531" s="36" t="s">
        <v>13541</v>
      </c>
      <c r="D4531" s="36" t="s">
        <v>13635</v>
      </c>
      <c r="E4531" s="34" t="s">
        <v>13636</v>
      </c>
      <c r="F4531" s="30" t="s">
        <v>13637</v>
      </c>
    </row>
    <row r="4532" spans="1:6">
      <c r="A4532" s="7">
        <v>4530</v>
      </c>
      <c r="B4532" s="36" t="s">
        <v>13540</v>
      </c>
      <c r="C4532" s="36" t="s">
        <v>13541</v>
      </c>
      <c r="D4532" s="36" t="s">
        <v>13638</v>
      </c>
      <c r="E4532" s="34" t="s">
        <v>13639</v>
      </c>
      <c r="F4532" s="30" t="s">
        <v>13640</v>
      </c>
    </row>
    <row r="4533" spans="1:6">
      <c r="A4533" s="7">
        <v>4531</v>
      </c>
      <c r="B4533" s="36" t="s">
        <v>13540</v>
      </c>
      <c r="C4533" s="36" t="s">
        <v>13541</v>
      </c>
      <c r="D4533" s="36" t="s">
        <v>13641</v>
      </c>
      <c r="E4533" s="34" t="s">
        <v>13642</v>
      </c>
      <c r="F4533" s="30" t="s">
        <v>13643</v>
      </c>
    </row>
    <row r="4534" spans="1:6">
      <c r="A4534" s="7">
        <v>4532</v>
      </c>
      <c r="B4534" s="36" t="s">
        <v>13540</v>
      </c>
      <c r="C4534" s="36" t="s">
        <v>13541</v>
      </c>
      <c r="D4534" s="36" t="s">
        <v>13644</v>
      </c>
      <c r="E4534" s="34" t="s">
        <v>13645</v>
      </c>
      <c r="F4534" s="30" t="s">
        <v>13646</v>
      </c>
    </row>
    <row r="4535" spans="1:6">
      <c r="A4535" s="7">
        <v>4533</v>
      </c>
      <c r="B4535" s="36" t="s">
        <v>13540</v>
      </c>
      <c r="C4535" s="36" t="s">
        <v>13541</v>
      </c>
      <c r="D4535" s="36" t="s">
        <v>13647</v>
      </c>
      <c r="E4535" s="34" t="s">
        <v>13648</v>
      </c>
      <c r="F4535" s="30" t="s">
        <v>13649</v>
      </c>
    </row>
    <row r="4536" spans="1:6">
      <c r="A4536" s="7">
        <v>4534</v>
      </c>
      <c r="B4536" s="36" t="s">
        <v>13540</v>
      </c>
      <c r="C4536" s="36" t="s">
        <v>13541</v>
      </c>
      <c r="D4536" s="36" t="s">
        <v>13650</v>
      </c>
      <c r="E4536" s="34" t="s">
        <v>13651</v>
      </c>
      <c r="F4536" s="30" t="s">
        <v>13652</v>
      </c>
    </row>
    <row r="4537" spans="1:6">
      <c r="A4537" s="7">
        <v>4535</v>
      </c>
      <c r="B4537" s="36" t="s">
        <v>13540</v>
      </c>
      <c r="C4537" s="36" t="s">
        <v>13541</v>
      </c>
      <c r="D4537" s="36" t="s">
        <v>13653</v>
      </c>
      <c r="E4537" s="34" t="s">
        <v>13654</v>
      </c>
      <c r="F4537" s="30" t="s">
        <v>13655</v>
      </c>
    </row>
    <row r="4538" spans="1:6">
      <c r="A4538" s="7">
        <v>4536</v>
      </c>
      <c r="B4538" s="36" t="s">
        <v>13540</v>
      </c>
      <c r="C4538" s="36" t="s">
        <v>13541</v>
      </c>
      <c r="D4538" s="36" t="s">
        <v>13656</v>
      </c>
      <c r="E4538" s="34" t="s">
        <v>13657</v>
      </c>
      <c r="F4538" s="30" t="s">
        <v>13658</v>
      </c>
    </row>
    <row r="4539" spans="1:6">
      <c r="A4539" s="7">
        <v>4537</v>
      </c>
      <c r="B4539" s="36" t="s">
        <v>13540</v>
      </c>
      <c r="C4539" s="36" t="s">
        <v>13541</v>
      </c>
      <c r="D4539" s="36" t="s">
        <v>13659</v>
      </c>
      <c r="E4539" s="34" t="s">
        <v>13660</v>
      </c>
      <c r="F4539" s="30" t="s">
        <v>13661</v>
      </c>
    </row>
    <row r="4540" spans="1:6">
      <c r="A4540" s="7">
        <v>4538</v>
      </c>
      <c r="B4540" s="36" t="s">
        <v>13540</v>
      </c>
      <c r="C4540" s="36" t="s">
        <v>13541</v>
      </c>
      <c r="D4540" s="36" t="s">
        <v>13662</v>
      </c>
      <c r="E4540" s="34" t="s">
        <v>13663</v>
      </c>
      <c r="F4540" s="30" t="s">
        <v>13664</v>
      </c>
    </row>
    <row r="4541" spans="1:6">
      <c r="A4541" s="7">
        <v>4539</v>
      </c>
      <c r="B4541" s="36" t="s">
        <v>13540</v>
      </c>
      <c r="C4541" s="36" t="s">
        <v>13541</v>
      </c>
      <c r="D4541" s="36" t="s">
        <v>13665</v>
      </c>
      <c r="E4541" s="34" t="s">
        <v>13666</v>
      </c>
      <c r="F4541" s="30" t="s">
        <v>13667</v>
      </c>
    </row>
    <row r="4542" spans="1:6">
      <c r="A4542" s="7">
        <v>4540</v>
      </c>
      <c r="B4542" s="36" t="s">
        <v>13540</v>
      </c>
      <c r="C4542" s="36" t="s">
        <v>13541</v>
      </c>
      <c r="D4542" s="36" t="s">
        <v>13668</v>
      </c>
      <c r="E4542" s="34" t="s">
        <v>13669</v>
      </c>
      <c r="F4542" s="30" t="s">
        <v>13670</v>
      </c>
    </row>
    <row r="4543" spans="1:6">
      <c r="A4543" s="7">
        <v>4541</v>
      </c>
      <c r="B4543" s="36" t="s">
        <v>13540</v>
      </c>
      <c r="C4543" s="36" t="s">
        <v>13541</v>
      </c>
      <c r="D4543" s="36" t="s">
        <v>13671</v>
      </c>
      <c r="E4543" s="34" t="s">
        <v>13672</v>
      </c>
      <c r="F4543" s="30" t="s">
        <v>13673</v>
      </c>
    </row>
    <row r="4544" spans="1:6">
      <c r="A4544" s="7">
        <v>4542</v>
      </c>
      <c r="B4544" s="36" t="s">
        <v>13540</v>
      </c>
      <c r="C4544" s="36" t="s">
        <v>13541</v>
      </c>
      <c r="D4544" s="36" t="s">
        <v>13674</v>
      </c>
      <c r="E4544" s="34" t="s">
        <v>13675</v>
      </c>
      <c r="F4544" s="30" t="s">
        <v>13676</v>
      </c>
    </row>
    <row r="4545" spans="1:6">
      <c r="A4545" s="7">
        <v>4543</v>
      </c>
      <c r="B4545" s="36" t="s">
        <v>13540</v>
      </c>
      <c r="C4545" s="36" t="s">
        <v>13541</v>
      </c>
      <c r="D4545" s="36" t="s">
        <v>13677</v>
      </c>
      <c r="E4545" s="34" t="s">
        <v>13678</v>
      </c>
      <c r="F4545" s="30" t="s">
        <v>13679</v>
      </c>
    </row>
    <row r="4546" spans="1:6">
      <c r="A4546" s="7">
        <v>4544</v>
      </c>
      <c r="B4546" s="36" t="s">
        <v>13540</v>
      </c>
      <c r="C4546" s="36" t="s">
        <v>13541</v>
      </c>
      <c r="D4546" s="36" t="s">
        <v>13680</v>
      </c>
      <c r="E4546" s="34" t="s">
        <v>13681</v>
      </c>
      <c r="F4546" s="30" t="s">
        <v>13682</v>
      </c>
    </row>
    <row r="4547" spans="1:6">
      <c r="A4547" s="7">
        <v>4545</v>
      </c>
      <c r="B4547" s="36" t="s">
        <v>13540</v>
      </c>
      <c r="C4547" s="36" t="s">
        <v>13541</v>
      </c>
      <c r="D4547" s="36" t="s">
        <v>13683</v>
      </c>
      <c r="E4547" s="34" t="s">
        <v>13684</v>
      </c>
      <c r="F4547" s="30" t="s">
        <v>13685</v>
      </c>
    </row>
    <row r="4548" spans="1:6">
      <c r="A4548" s="7">
        <v>4546</v>
      </c>
      <c r="B4548" s="36" t="s">
        <v>13540</v>
      </c>
      <c r="C4548" s="36" t="s">
        <v>13541</v>
      </c>
      <c r="D4548" s="36" t="s">
        <v>13686</v>
      </c>
      <c r="E4548" s="34" t="s">
        <v>13687</v>
      </c>
      <c r="F4548" s="30" t="s">
        <v>13688</v>
      </c>
    </row>
    <row r="4549" spans="1:6">
      <c r="A4549" s="7">
        <v>4547</v>
      </c>
      <c r="B4549" s="36" t="s">
        <v>13540</v>
      </c>
      <c r="C4549" s="36" t="s">
        <v>13541</v>
      </c>
      <c r="D4549" s="36" t="s">
        <v>13689</v>
      </c>
      <c r="E4549" s="34" t="s">
        <v>13690</v>
      </c>
      <c r="F4549" s="30" t="s">
        <v>13691</v>
      </c>
    </row>
    <row r="4550" spans="1:6">
      <c r="A4550" s="7">
        <v>4548</v>
      </c>
      <c r="B4550" s="36" t="s">
        <v>13540</v>
      </c>
      <c r="C4550" s="36" t="s">
        <v>13541</v>
      </c>
      <c r="D4550" s="36" t="s">
        <v>13692</v>
      </c>
      <c r="E4550" s="34" t="s">
        <v>13693</v>
      </c>
      <c r="F4550" s="30" t="s">
        <v>13694</v>
      </c>
    </row>
    <row r="4551" spans="1:6">
      <c r="A4551" s="7">
        <v>4549</v>
      </c>
      <c r="B4551" s="36" t="s">
        <v>13540</v>
      </c>
      <c r="C4551" s="36" t="s">
        <v>13541</v>
      </c>
      <c r="D4551" s="36" t="s">
        <v>13695</v>
      </c>
      <c r="E4551" s="34" t="s">
        <v>13696</v>
      </c>
      <c r="F4551" s="30" t="s">
        <v>13697</v>
      </c>
    </row>
    <row r="4552" spans="1:6">
      <c r="A4552" s="7">
        <v>4550</v>
      </c>
      <c r="B4552" s="36" t="s">
        <v>13540</v>
      </c>
      <c r="C4552" s="36" t="s">
        <v>13541</v>
      </c>
      <c r="D4552" s="36" t="s">
        <v>13698</v>
      </c>
      <c r="E4552" s="34" t="s">
        <v>13699</v>
      </c>
      <c r="F4552" s="30" t="s">
        <v>13700</v>
      </c>
    </row>
    <row r="4553" spans="1:6">
      <c r="A4553" s="7">
        <v>4551</v>
      </c>
      <c r="B4553" s="36" t="s">
        <v>13540</v>
      </c>
      <c r="C4553" s="36" t="s">
        <v>13541</v>
      </c>
      <c r="D4553" s="36" t="s">
        <v>13701</v>
      </c>
      <c r="E4553" s="34" t="s">
        <v>13702</v>
      </c>
      <c r="F4553" s="30" t="s">
        <v>13613</v>
      </c>
    </row>
    <row r="4554" spans="1:6">
      <c r="A4554" s="7">
        <v>4552</v>
      </c>
      <c r="B4554" s="36" t="s">
        <v>13540</v>
      </c>
      <c r="C4554" s="36" t="s">
        <v>13541</v>
      </c>
      <c r="D4554" s="36" t="s">
        <v>13703</v>
      </c>
      <c r="E4554" s="34" t="s">
        <v>13704</v>
      </c>
      <c r="F4554" s="30" t="s">
        <v>13705</v>
      </c>
    </row>
    <row r="4555" spans="1:6">
      <c r="A4555" s="7">
        <v>4553</v>
      </c>
      <c r="B4555" s="36" t="s">
        <v>13540</v>
      </c>
      <c r="C4555" s="36" t="s">
        <v>13541</v>
      </c>
      <c r="D4555" s="36" t="s">
        <v>13706</v>
      </c>
      <c r="E4555" s="34" t="s">
        <v>13707</v>
      </c>
      <c r="F4555" s="30" t="s">
        <v>13708</v>
      </c>
    </row>
    <row r="4556" spans="1:6">
      <c r="A4556" s="7">
        <v>4554</v>
      </c>
      <c r="B4556" s="36" t="s">
        <v>13540</v>
      </c>
      <c r="C4556" s="36" t="s">
        <v>13541</v>
      </c>
      <c r="D4556" s="36" t="s">
        <v>13709</v>
      </c>
      <c r="E4556" s="34" t="s">
        <v>13710</v>
      </c>
      <c r="F4556" s="30" t="s">
        <v>13711</v>
      </c>
    </row>
    <row r="4557" spans="1:6">
      <c r="A4557" s="7">
        <v>4555</v>
      </c>
      <c r="B4557" s="36" t="s">
        <v>13540</v>
      </c>
      <c r="C4557" s="36" t="s">
        <v>13541</v>
      </c>
      <c r="D4557" s="36" t="s">
        <v>13712</v>
      </c>
      <c r="E4557" s="34" t="s">
        <v>13713</v>
      </c>
      <c r="F4557" s="30" t="s">
        <v>13714</v>
      </c>
    </row>
    <row r="4558" spans="1:6">
      <c r="A4558" s="7">
        <v>4556</v>
      </c>
      <c r="B4558" s="36" t="s">
        <v>13540</v>
      </c>
      <c r="C4558" s="36" t="s">
        <v>13541</v>
      </c>
      <c r="D4558" s="36" t="s">
        <v>13715</v>
      </c>
      <c r="E4558" s="34" t="s">
        <v>13716</v>
      </c>
      <c r="F4558" s="30" t="s">
        <v>13717</v>
      </c>
    </row>
    <row r="4559" spans="1:6">
      <c r="A4559" s="7">
        <v>4557</v>
      </c>
      <c r="B4559" s="36" t="s">
        <v>13540</v>
      </c>
      <c r="C4559" s="36" t="s">
        <v>13541</v>
      </c>
      <c r="D4559" s="36" t="s">
        <v>13718</v>
      </c>
      <c r="E4559" s="34" t="s">
        <v>13719</v>
      </c>
      <c r="F4559" s="30" t="s">
        <v>13720</v>
      </c>
    </row>
    <row r="4560" spans="1:6">
      <c r="A4560" s="7">
        <v>4558</v>
      </c>
      <c r="B4560" s="36" t="s">
        <v>13540</v>
      </c>
      <c r="C4560" s="36" t="s">
        <v>13541</v>
      </c>
      <c r="D4560" s="36" t="s">
        <v>13721</v>
      </c>
      <c r="E4560" s="34" t="s">
        <v>13722</v>
      </c>
      <c r="F4560" s="30" t="s">
        <v>13723</v>
      </c>
    </row>
    <row r="4561" ht="24" spans="1:6">
      <c r="A4561" s="7">
        <v>4559</v>
      </c>
      <c r="B4561" s="36" t="s">
        <v>13540</v>
      </c>
      <c r="C4561" s="36" t="s">
        <v>13541</v>
      </c>
      <c r="D4561" s="36" t="s">
        <v>13724</v>
      </c>
      <c r="E4561" s="34" t="s">
        <v>13725</v>
      </c>
      <c r="F4561" s="30" t="s">
        <v>13726</v>
      </c>
    </row>
    <row r="4562" spans="1:6">
      <c r="A4562" s="7">
        <v>4560</v>
      </c>
      <c r="B4562" s="36" t="s">
        <v>13540</v>
      </c>
      <c r="C4562" s="36" t="s">
        <v>13541</v>
      </c>
      <c r="D4562" s="36" t="s">
        <v>13727</v>
      </c>
      <c r="E4562" s="34" t="s">
        <v>13728</v>
      </c>
      <c r="F4562" s="30" t="s">
        <v>13729</v>
      </c>
    </row>
    <row r="4563" spans="1:6">
      <c r="A4563" s="7">
        <v>4561</v>
      </c>
      <c r="B4563" s="36" t="s">
        <v>13540</v>
      </c>
      <c r="C4563" s="36" t="s">
        <v>13541</v>
      </c>
      <c r="D4563" s="8" t="s">
        <v>13730</v>
      </c>
      <c r="E4563" s="30" t="s">
        <v>13731</v>
      </c>
      <c r="F4563" s="30" t="s">
        <v>13732</v>
      </c>
    </row>
    <row r="4564" spans="1:6">
      <c r="A4564" s="7">
        <v>4562</v>
      </c>
      <c r="B4564" s="36" t="s">
        <v>13540</v>
      </c>
      <c r="C4564" s="36" t="s">
        <v>13733</v>
      </c>
      <c r="D4564" s="36" t="s">
        <v>13734</v>
      </c>
      <c r="E4564" s="34" t="s">
        <v>13735</v>
      </c>
      <c r="F4564" s="30" t="s">
        <v>13736</v>
      </c>
    </row>
    <row r="4565" spans="1:6">
      <c r="A4565" s="7">
        <v>4563</v>
      </c>
      <c r="B4565" s="36" t="s">
        <v>13540</v>
      </c>
      <c r="C4565" s="36" t="s">
        <v>13733</v>
      </c>
      <c r="D4565" s="36" t="s">
        <v>13737</v>
      </c>
      <c r="E4565" s="34" t="s">
        <v>13738</v>
      </c>
      <c r="F4565" s="30" t="s">
        <v>13739</v>
      </c>
    </row>
    <row r="4566" spans="1:6">
      <c r="A4566" s="7">
        <v>4564</v>
      </c>
      <c r="B4566" s="36" t="s">
        <v>13540</v>
      </c>
      <c r="C4566" s="36" t="s">
        <v>13733</v>
      </c>
      <c r="D4566" s="36" t="s">
        <v>13740</v>
      </c>
      <c r="E4566" s="34" t="s">
        <v>13741</v>
      </c>
      <c r="F4566" s="30" t="s">
        <v>13742</v>
      </c>
    </row>
    <row r="4567" spans="1:6">
      <c r="A4567" s="7">
        <v>4565</v>
      </c>
      <c r="B4567" s="36" t="s">
        <v>13540</v>
      </c>
      <c r="C4567" s="36" t="s">
        <v>13733</v>
      </c>
      <c r="D4567" s="36" t="s">
        <v>13743</v>
      </c>
      <c r="E4567" s="34" t="s">
        <v>13744</v>
      </c>
      <c r="F4567" s="30" t="s">
        <v>13745</v>
      </c>
    </row>
    <row r="4568" spans="1:6">
      <c r="A4568" s="7">
        <v>4566</v>
      </c>
      <c r="B4568" s="36" t="s">
        <v>13540</v>
      </c>
      <c r="C4568" s="36" t="s">
        <v>13733</v>
      </c>
      <c r="D4568" s="36" t="s">
        <v>13746</v>
      </c>
      <c r="E4568" s="34" t="s">
        <v>13747</v>
      </c>
      <c r="F4568" s="30" t="s">
        <v>13748</v>
      </c>
    </row>
    <row r="4569" spans="1:6">
      <c r="A4569" s="7">
        <v>4567</v>
      </c>
      <c r="B4569" s="36" t="s">
        <v>13540</v>
      </c>
      <c r="C4569" s="36" t="s">
        <v>13733</v>
      </c>
      <c r="D4569" s="36" t="s">
        <v>13749</v>
      </c>
      <c r="E4569" s="34" t="s">
        <v>13750</v>
      </c>
      <c r="F4569" s="30" t="s">
        <v>13751</v>
      </c>
    </row>
    <row r="4570" spans="1:6">
      <c r="A4570" s="7">
        <v>4568</v>
      </c>
      <c r="B4570" s="36" t="s">
        <v>13540</v>
      </c>
      <c r="C4570" s="36" t="s">
        <v>13733</v>
      </c>
      <c r="D4570" s="36" t="s">
        <v>13752</v>
      </c>
      <c r="E4570" s="34" t="s">
        <v>13753</v>
      </c>
      <c r="F4570" s="30" t="s">
        <v>13754</v>
      </c>
    </row>
    <row r="4571" spans="1:6">
      <c r="A4571" s="7">
        <v>4569</v>
      </c>
      <c r="B4571" s="36" t="s">
        <v>13540</v>
      </c>
      <c r="C4571" s="36" t="s">
        <v>13733</v>
      </c>
      <c r="D4571" s="36" t="s">
        <v>13755</v>
      </c>
      <c r="E4571" s="34" t="s">
        <v>13756</v>
      </c>
      <c r="F4571" s="30" t="s">
        <v>13757</v>
      </c>
    </row>
    <row r="4572" spans="1:6">
      <c r="A4572" s="7">
        <v>4570</v>
      </c>
      <c r="B4572" s="36" t="s">
        <v>13540</v>
      </c>
      <c r="C4572" s="36" t="s">
        <v>13733</v>
      </c>
      <c r="D4572" s="36" t="s">
        <v>13758</v>
      </c>
      <c r="E4572" s="34" t="s">
        <v>13759</v>
      </c>
      <c r="F4572" s="30" t="s">
        <v>13760</v>
      </c>
    </row>
    <row r="4573" spans="1:6">
      <c r="A4573" s="7">
        <v>4571</v>
      </c>
      <c r="B4573" s="36" t="s">
        <v>13540</v>
      </c>
      <c r="C4573" s="36" t="s">
        <v>13733</v>
      </c>
      <c r="D4573" s="36" t="s">
        <v>13761</v>
      </c>
      <c r="E4573" s="34" t="s">
        <v>13762</v>
      </c>
      <c r="F4573" s="30" t="s">
        <v>13763</v>
      </c>
    </row>
    <row r="4574" spans="1:6">
      <c r="A4574" s="7">
        <v>4572</v>
      </c>
      <c r="B4574" s="36" t="s">
        <v>13540</v>
      </c>
      <c r="C4574" s="36" t="s">
        <v>13733</v>
      </c>
      <c r="D4574" s="36" t="s">
        <v>13764</v>
      </c>
      <c r="E4574" s="34" t="s">
        <v>13765</v>
      </c>
      <c r="F4574" s="30" t="s">
        <v>13766</v>
      </c>
    </row>
    <row r="4575" spans="1:6">
      <c r="A4575" s="7">
        <v>4573</v>
      </c>
      <c r="B4575" s="36" t="s">
        <v>13540</v>
      </c>
      <c r="C4575" s="36" t="s">
        <v>13733</v>
      </c>
      <c r="D4575" s="36" t="s">
        <v>13767</v>
      </c>
      <c r="E4575" s="34" t="s">
        <v>13768</v>
      </c>
      <c r="F4575" s="30" t="s">
        <v>13769</v>
      </c>
    </row>
    <row r="4576" spans="1:6">
      <c r="A4576" s="7">
        <v>4574</v>
      </c>
      <c r="B4576" s="36" t="s">
        <v>13540</v>
      </c>
      <c r="C4576" s="36" t="s">
        <v>13733</v>
      </c>
      <c r="D4576" s="36" t="s">
        <v>13770</v>
      </c>
      <c r="E4576" s="34" t="s">
        <v>13771</v>
      </c>
      <c r="F4576" s="30" t="s">
        <v>13772</v>
      </c>
    </row>
    <row r="4577" spans="1:6">
      <c r="A4577" s="7">
        <v>4575</v>
      </c>
      <c r="B4577" s="36" t="s">
        <v>13540</v>
      </c>
      <c r="C4577" s="36" t="s">
        <v>13733</v>
      </c>
      <c r="D4577" s="36" t="s">
        <v>13773</v>
      </c>
      <c r="E4577" s="34" t="s">
        <v>13774</v>
      </c>
      <c r="F4577" s="30" t="s">
        <v>13775</v>
      </c>
    </row>
    <row r="4578" spans="1:6">
      <c r="A4578" s="7">
        <v>4576</v>
      </c>
      <c r="B4578" s="36" t="s">
        <v>13540</v>
      </c>
      <c r="C4578" s="36" t="s">
        <v>13733</v>
      </c>
      <c r="D4578" s="36" t="s">
        <v>13776</v>
      </c>
      <c r="E4578" s="34" t="s">
        <v>13777</v>
      </c>
      <c r="F4578" s="30" t="s">
        <v>13778</v>
      </c>
    </row>
    <row r="4579" spans="1:6">
      <c r="A4579" s="7">
        <v>4577</v>
      </c>
      <c r="B4579" s="36" t="s">
        <v>13540</v>
      </c>
      <c r="C4579" s="36" t="s">
        <v>13733</v>
      </c>
      <c r="D4579" s="36" t="s">
        <v>13779</v>
      </c>
      <c r="E4579" s="34" t="s">
        <v>13780</v>
      </c>
      <c r="F4579" s="30" t="s">
        <v>13781</v>
      </c>
    </row>
    <row r="4580" spans="1:6">
      <c r="A4580" s="7">
        <v>4578</v>
      </c>
      <c r="B4580" s="36" t="s">
        <v>13540</v>
      </c>
      <c r="C4580" s="36" t="s">
        <v>13733</v>
      </c>
      <c r="D4580" s="36" t="s">
        <v>13782</v>
      </c>
      <c r="E4580" s="34" t="s">
        <v>13783</v>
      </c>
      <c r="F4580" s="30" t="s">
        <v>13784</v>
      </c>
    </row>
    <row r="4581" spans="1:6">
      <c r="A4581" s="7">
        <v>4579</v>
      </c>
      <c r="B4581" s="36" t="s">
        <v>13540</v>
      </c>
      <c r="C4581" s="36" t="s">
        <v>13733</v>
      </c>
      <c r="D4581" s="36" t="s">
        <v>13785</v>
      </c>
      <c r="E4581" s="34" t="s">
        <v>13786</v>
      </c>
      <c r="F4581" s="30" t="s">
        <v>13787</v>
      </c>
    </row>
    <row r="4582" spans="1:6">
      <c r="A4582" s="7">
        <v>4580</v>
      </c>
      <c r="B4582" s="36" t="s">
        <v>13540</v>
      </c>
      <c r="C4582" s="36" t="s">
        <v>13733</v>
      </c>
      <c r="D4582" s="36" t="s">
        <v>13788</v>
      </c>
      <c r="E4582" s="34" t="s">
        <v>13789</v>
      </c>
      <c r="F4582" s="34" t="s">
        <v>13790</v>
      </c>
    </row>
    <row r="4583" spans="1:6">
      <c r="A4583" s="7">
        <v>4581</v>
      </c>
      <c r="B4583" s="36" t="s">
        <v>13540</v>
      </c>
      <c r="C4583" s="36" t="s">
        <v>13733</v>
      </c>
      <c r="D4583" s="36" t="s">
        <v>13791</v>
      </c>
      <c r="E4583" s="34" t="s">
        <v>13792</v>
      </c>
      <c r="F4583" s="34" t="s">
        <v>13793</v>
      </c>
    </row>
    <row r="4584" spans="1:6">
      <c r="A4584" s="7">
        <v>4582</v>
      </c>
      <c r="B4584" s="36" t="s">
        <v>13540</v>
      </c>
      <c r="C4584" s="36" t="s">
        <v>13733</v>
      </c>
      <c r="D4584" s="36" t="s">
        <v>13794</v>
      </c>
      <c r="E4584" s="34" t="s">
        <v>13795</v>
      </c>
      <c r="F4584" s="34" t="s">
        <v>13796</v>
      </c>
    </row>
    <row r="4585" spans="1:6">
      <c r="A4585" s="7">
        <v>4583</v>
      </c>
      <c r="B4585" s="36" t="s">
        <v>13540</v>
      </c>
      <c r="C4585" s="36" t="s">
        <v>13733</v>
      </c>
      <c r="D4585" s="36" t="s">
        <v>13797</v>
      </c>
      <c r="E4585" s="34" t="s">
        <v>13798</v>
      </c>
      <c r="F4585" s="34" t="s">
        <v>13799</v>
      </c>
    </row>
    <row r="4586" spans="1:6">
      <c r="A4586" s="7">
        <v>4584</v>
      </c>
      <c r="B4586" s="36" t="s">
        <v>13540</v>
      </c>
      <c r="C4586" s="36" t="s">
        <v>13733</v>
      </c>
      <c r="D4586" s="36" t="s">
        <v>13800</v>
      </c>
      <c r="E4586" s="34" t="s">
        <v>13801</v>
      </c>
      <c r="F4586" s="34" t="s">
        <v>13802</v>
      </c>
    </row>
    <row r="4587" spans="1:6">
      <c r="A4587" s="7">
        <v>4585</v>
      </c>
      <c r="B4587" s="36" t="s">
        <v>13540</v>
      </c>
      <c r="C4587" s="36" t="s">
        <v>13733</v>
      </c>
      <c r="D4587" s="36" t="s">
        <v>13803</v>
      </c>
      <c r="E4587" s="34" t="s">
        <v>13804</v>
      </c>
      <c r="F4587" s="34" t="s">
        <v>13805</v>
      </c>
    </row>
    <row r="4588" spans="1:6">
      <c r="A4588" s="7">
        <v>4586</v>
      </c>
      <c r="B4588" s="36" t="s">
        <v>13540</v>
      </c>
      <c r="C4588" s="36" t="s">
        <v>13733</v>
      </c>
      <c r="D4588" s="36" t="s">
        <v>13806</v>
      </c>
      <c r="E4588" s="34" t="s">
        <v>13807</v>
      </c>
      <c r="F4588" s="34" t="s">
        <v>13808</v>
      </c>
    </row>
    <row r="4589" spans="1:6">
      <c r="A4589" s="7">
        <v>4587</v>
      </c>
      <c r="B4589" s="36" t="s">
        <v>13540</v>
      </c>
      <c r="C4589" s="36" t="s">
        <v>13733</v>
      </c>
      <c r="D4589" s="36" t="s">
        <v>13809</v>
      </c>
      <c r="E4589" s="34" t="s">
        <v>13810</v>
      </c>
      <c r="F4589" s="34" t="s">
        <v>13811</v>
      </c>
    </row>
    <row r="4590" spans="1:6">
      <c r="A4590" s="7">
        <v>4588</v>
      </c>
      <c r="B4590" s="36" t="s">
        <v>13540</v>
      </c>
      <c r="C4590" s="36" t="s">
        <v>13733</v>
      </c>
      <c r="D4590" s="36" t="s">
        <v>13812</v>
      </c>
      <c r="E4590" s="34" t="s">
        <v>13813</v>
      </c>
      <c r="F4590" s="34" t="s">
        <v>13814</v>
      </c>
    </row>
    <row r="4591" spans="1:6">
      <c r="A4591" s="7">
        <v>4589</v>
      </c>
      <c r="B4591" s="36" t="s">
        <v>13540</v>
      </c>
      <c r="C4591" s="36" t="s">
        <v>13733</v>
      </c>
      <c r="D4591" s="36" t="s">
        <v>13815</v>
      </c>
      <c r="E4591" s="34" t="s">
        <v>13816</v>
      </c>
      <c r="F4591" s="34" t="s">
        <v>13817</v>
      </c>
    </row>
    <row r="4592" spans="1:6">
      <c r="A4592" s="7">
        <v>4590</v>
      </c>
      <c r="B4592" s="36" t="s">
        <v>13540</v>
      </c>
      <c r="C4592" s="36" t="s">
        <v>13733</v>
      </c>
      <c r="D4592" s="36" t="s">
        <v>13818</v>
      </c>
      <c r="E4592" s="34" t="s">
        <v>13819</v>
      </c>
      <c r="F4592" s="34" t="s">
        <v>13820</v>
      </c>
    </row>
    <row r="4593" spans="1:6">
      <c r="A4593" s="7">
        <v>4591</v>
      </c>
      <c r="B4593" s="36" t="s">
        <v>13540</v>
      </c>
      <c r="C4593" s="36" t="s">
        <v>13733</v>
      </c>
      <c r="D4593" s="36" t="s">
        <v>13821</v>
      </c>
      <c r="E4593" s="34" t="s">
        <v>13822</v>
      </c>
      <c r="F4593" s="34" t="s">
        <v>13823</v>
      </c>
    </row>
    <row r="4594" spans="1:6">
      <c r="A4594" s="7">
        <v>4592</v>
      </c>
      <c r="B4594" s="36" t="s">
        <v>13540</v>
      </c>
      <c r="C4594" s="36" t="s">
        <v>13733</v>
      </c>
      <c r="D4594" s="36" t="s">
        <v>13824</v>
      </c>
      <c r="E4594" s="34" t="s">
        <v>13825</v>
      </c>
      <c r="F4594" s="34" t="s">
        <v>13826</v>
      </c>
    </row>
    <row r="4595" spans="1:6">
      <c r="A4595" s="7">
        <v>4593</v>
      </c>
      <c r="B4595" s="36" t="s">
        <v>13540</v>
      </c>
      <c r="C4595" s="36" t="s">
        <v>13733</v>
      </c>
      <c r="D4595" s="36" t="s">
        <v>13827</v>
      </c>
      <c r="E4595" s="34" t="s">
        <v>13828</v>
      </c>
      <c r="F4595" s="34" t="s">
        <v>13829</v>
      </c>
    </row>
    <row r="4596" spans="1:6">
      <c r="A4596" s="7">
        <v>4594</v>
      </c>
      <c r="B4596" s="36" t="s">
        <v>13540</v>
      </c>
      <c r="C4596" s="36" t="s">
        <v>13733</v>
      </c>
      <c r="D4596" s="36" t="s">
        <v>13830</v>
      </c>
      <c r="E4596" s="34" t="s">
        <v>13831</v>
      </c>
      <c r="F4596" s="30" t="s">
        <v>13832</v>
      </c>
    </row>
    <row r="4597" spans="1:6">
      <c r="A4597" s="7">
        <v>4595</v>
      </c>
      <c r="B4597" s="36" t="s">
        <v>13540</v>
      </c>
      <c r="C4597" s="36" t="s">
        <v>13733</v>
      </c>
      <c r="D4597" s="36" t="s">
        <v>13833</v>
      </c>
      <c r="E4597" s="34" t="s">
        <v>13834</v>
      </c>
      <c r="F4597" s="30" t="s">
        <v>13835</v>
      </c>
    </row>
    <row r="4598" spans="1:6">
      <c r="A4598" s="7">
        <v>4596</v>
      </c>
      <c r="B4598" s="36" t="s">
        <v>13540</v>
      </c>
      <c r="C4598" s="36" t="s">
        <v>13733</v>
      </c>
      <c r="D4598" s="36" t="s">
        <v>13836</v>
      </c>
      <c r="E4598" s="34" t="s">
        <v>13837</v>
      </c>
      <c r="F4598" s="30" t="s">
        <v>13838</v>
      </c>
    </row>
    <row r="4599" spans="1:6">
      <c r="A4599" s="7">
        <v>4597</v>
      </c>
      <c r="B4599" s="36" t="s">
        <v>13540</v>
      </c>
      <c r="C4599" s="36" t="s">
        <v>13733</v>
      </c>
      <c r="D4599" s="36" t="s">
        <v>13839</v>
      </c>
      <c r="E4599" s="34" t="s">
        <v>13840</v>
      </c>
      <c r="F4599" s="30" t="s">
        <v>13841</v>
      </c>
    </row>
    <row r="4600" spans="1:6">
      <c r="A4600" s="7">
        <v>4598</v>
      </c>
      <c r="B4600" s="36" t="s">
        <v>13540</v>
      </c>
      <c r="C4600" s="36" t="s">
        <v>13733</v>
      </c>
      <c r="D4600" s="36" t="s">
        <v>13842</v>
      </c>
      <c r="E4600" s="34" t="s">
        <v>13843</v>
      </c>
      <c r="F4600" s="30" t="s">
        <v>13844</v>
      </c>
    </row>
    <row r="4601" spans="1:6">
      <c r="A4601" s="7">
        <v>4599</v>
      </c>
      <c r="B4601" s="36" t="s">
        <v>13540</v>
      </c>
      <c r="C4601" s="36" t="s">
        <v>13733</v>
      </c>
      <c r="D4601" s="36" t="s">
        <v>13845</v>
      </c>
      <c r="E4601" s="34" t="s">
        <v>13846</v>
      </c>
      <c r="F4601" s="30" t="s">
        <v>13847</v>
      </c>
    </row>
    <row r="4602" spans="1:6">
      <c r="A4602" s="7">
        <v>4600</v>
      </c>
      <c r="B4602" s="36" t="s">
        <v>13540</v>
      </c>
      <c r="C4602" s="36" t="s">
        <v>13733</v>
      </c>
      <c r="D4602" s="36" t="s">
        <v>13848</v>
      </c>
      <c r="E4602" s="34" t="s">
        <v>13849</v>
      </c>
      <c r="F4602" s="30" t="s">
        <v>13850</v>
      </c>
    </row>
    <row r="4603" spans="1:6">
      <c r="A4603" s="7">
        <v>4601</v>
      </c>
      <c r="B4603" s="36" t="s">
        <v>13540</v>
      </c>
      <c r="C4603" s="36" t="s">
        <v>13733</v>
      </c>
      <c r="D4603" s="36" t="s">
        <v>13851</v>
      </c>
      <c r="E4603" s="34" t="s">
        <v>13852</v>
      </c>
      <c r="F4603" s="30" t="s">
        <v>13853</v>
      </c>
    </row>
    <row r="4604" spans="1:6">
      <c r="A4604" s="7">
        <v>4602</v>
      </c>
      <c r="B4604" s="36" t="s">
        <v>13540</v>
      </c>
      <c r="C4604" s="36" t="s">
        <v>13733</v>
      </c>
      <c r="D4604" s="36" t="s">
        <v>13854</v>
      </c>
      <c r="E4604" s="34" t="s">
        <v>13855</v>
      </c>
      <c r="F4604" s="30" t="s">
        <v>13856</v>
      </c>
    </row>
    <row r="4605" spans="1:6">
      <c r="A4605" s="7">
        <v>4603</v>
      </c>
      <c r="B4605" s="36" t="s">
        <v>13540</v>
      </c>
      <c r="C4605" s="36" t="s">
        <v>13733</v>
      </c>
      <c r="D4605" s="36" t="s">
        <v>13857</v>
      </c>
      <c r="E4605" s="34" t="s">
        <v>13858</v>
      </c>
      <c r="F4605" s="30" t="s">
        <v>13859</v>
      </c>
    </row>
    <row r="4606" spans="1:6">
      <c r="A4606" s="7">
        <v>4604</v>
      </c>
      <c r="B4606" s="36" t="s">
        <v>13540</v>
      </c>
      <c r="C4606" s="36" t="s">
        <v>13733</v>
      </c>
      <c r="D4606" s="36" t="s">
        <v>13860</v>
      </c>
      <c r="E4606" s="34" t="s">
        <v>13861</v>
      </c>
      <c r="F4606" s="30" t="s">
        <v>13862</v>
      </c>
    </row>
    <row r="4607" spans="1:6">
      <c r="A4607" s="7">
        <v>4605</v>
      </c>
      <c r="B4607" s="36" t="s">
        <v>13540</v>
      </c>
      <c r="C4607" s="36" t="s">
        <v>13733</v>
      </c>
      <c r="D4607" s="36" t="s">
        <v>13863</v>
      </c>
      <c r="E4607" s="34" t="s">
        <v>13864</v>
      </c>
      <c r="F4607" s="30" t="s">
        <v>13865</v>
      </c>
    </row>
    <row r="4608" spans="1:6">
      <c r="A4608" s="7">
        <v>4606</v>
      </c>
      <c r="B4608" s="36" t="s">
        <v>13540</v>
      </c>
      <c r="C4608" s="36" t="s">
        <v>13733</v>
      </c>
      <c r="D4608" s="36" t="s">
        <v>13866</v>
      </c>
      <c r="E4608" s="34" t="s">
        <v>13867</v>
      </c>
      <c r="F4608" s="30" t="s">
        <v>13868</v>
      </c>
    </row>
    <row r="4609" spans="1:6">
      <c r="A4609" s="7">
        <v>4607</v>
      </c>
      <c r="B4609" s="36" t="s">
        <v>13540</v>
      </c>
      <c r="C4609" s="36" t="s">
        <v>13733</v>
      </c>
      <c r="D4609" s="36" t="s">
        <v>13869</v>
      </c>
      <c r="E4609" s="34" t="s">
        <v>13870</v>
      </c>
      <c r="F4609" s="30" t="s">
        <v>13871</v>
      </c>
    </row>
    <row r="4610" spans="1:6">
      <c r="A4610" s="7">
        <v>4608</v>
      </c>
      <c r="B4610" s="36" t="s">
        <v>13540</v>
      </c>
      <c r="C4610" s="36" t="s">
        <v>13872</v>
      </c>
      <c r="D4610" s="36" t="s">
        <v>13873</v>
      </c>
      <c r="E4610" s="34" t="s">
        <v>13874</v>
      </c>
      <c r="F4610" s="30" t="s">
        <v>13875</v>
      </c>
    </row>
    <row r="4611" spans="1:6">
      <c r="A4611" s="7">
        <v>4609</v>
      </c>
      <c r="B4611" s="36" t="s">
        <v>13540</v>
      </c>
      <c r="C4611" s="36" t="s">
        <v>13872</v>
      </c>
      <c r="D4611" s="36" t="s">
        <v>13876</v>
      </c>
      <c r="E4611" s="34" t="s">
        <v>13877</v>
      </c>
      <c r="F4611" s="30" t="s">
        <v>13878</v>
      </c>
    </row>
    <row r="4612" spans="1:6">
      <c r="A4612" s="7">
        <v>4610</v>
      </c>
      <c r="B4612" s="36" t="s">
        <v>13540</v>
      </c>
      <c r="C4612" s="36" t="s">
        <v>13872</v>
      </c>
      <c r="D4612" s="36" t="s">
        <v>13879</v>
      </c>
      <c r="E4612" s="34" t="s">
        <v>13880</v>
      </c>
      <c r="F4612" s="30" t="s">
        <v>13881</v>
      </c>
    </row>
    <row r="4613" spans="1:6">
      <c r="A4613" s="7">
        <v>4611</v>
      </c>
      <c r="B4613" s="36" t="s">
        <v>13540</v>
      </c>
      <c r="C4613" s="36" t="s">
        <v>13872</v>
      </c>
      <c r="D4613" s="36" t="s">
        <v>13882</v>
      </c>
      <c r="E4613" s="34" t="s">
        <v>13883</v>
      </c>
      <c r="F4613" s="30" t="s">
        <v>13884</v>
      </c>
    </row>
    <row r="4614" spans="1:6">
      <c r="A4614" s="7">
        <v>4612</v>
      </c>
      <c r="B4614" s="36" t="s">
        <v>13540</v>
      </c>
      <c r="C4614" s="36" t="s">
        <v>13872</v>
      </c>
      <c r="D4614" s="36" t="s">
        <v>13885</v>
      </c>
      <c r="E4614" s="34" t="s">
        <v>13886</v>
      </c>
      <c r="F4614" s="30" t="s">
        <v>13887</v>
      </c>
    </row>
    <row r="4615" spans="1:6">
      <c r="A4615" s="7">
        <v>4613</v>
      </c>
      <c r="B4615" s="36" t="s">
        <v>13540</v>
      </c>
      <c r="C4615" s="36" t="s">
        <v>13872</v>
      </c>
      <c r="D4615" s="36" t="s">
        <v>13888</v>
      </c>
      <c r="E4615" s="34" t="s">
        <v>13889</v>
      </c>
      <c r="F4615" s="30" t="s">
        <v>13890</v>
      </c>
    </row>
    <row r="4616" spans="1:6">
      <c r="A4616" s="7">
        <v>4614</v>
      </c>
      <c r="B4616" s="36" t="s">
        <v>13540</v>
      </c>
      <c r="C4616" s="36" t="s">
        <v>13872</v>
      </c>
      <c r="D4616" s="36" t="s">
        <v>13891</v>
      </c>
      <c r="E4616" s="34" t="s">
        <v>13892</v>
      </c>
      <c r="F4616" s="30" t="s">
        <v>13893</v>
      </c>
    </row>
    <row r="4617" spans="1:6">
      <c r="A4617" s="7">
        <v>4615</v>
      </c>
      <c r="B4617" s="36" t="s">
        <v>13540</v>
      </c>
      <c r="C4617" s="36" t="s">
        <v>13872</v>
      </c>
      <c r="D4617" s="36" t="s">
        <v>13894</v>
      </c>
      <c r="E4617" s="34" t="s">
        <v>13895</v>
      </c>
      <c r="F4617" s="30" t="s">
        <v>13896</v>
      </c>
    </row>
    <row r="4618" spans="1:6">
      <c r="A4618" s="7">
        <v>4616</v>
      </c>
      <c r="B4618" s="36" t="s">
        <v>13540</v>
      </c>
      <c r="C4618" s="36" t="s">
        <v>13897</v>
      </c>
      <c r="D4618" s="36" t="s">
        <v>13898</v>
      </c>
      <c r="E4618" s="34" t="s">
        <v>13899</v>
      </c>
      <c r="F4618" s="30" t="s">
        <v>13900</v>
      </c>
    </row>
    <row r="4619" spans="1:6">
      <c r="A4619" s="7">
        <v>4617</v>
      </c>
      <c r="B4619" s="36" t="s">
        <v>13540</v>
      </c>
      <c r="C4619" s="36" t="s">
        <v>13897</v>
      </c>
      <c r="D4619" s="36" t="s">
        <v>13901</v>
      </c>
      <c r="E4619" s="34" t="s">
        <v>13902</v>
      </c>
      <c r="F4619" s="30" t="s">
        <v>13903</v>
      </c>
    </row>
    <row r="4620" spans="1:6">
      <c r="A4620" s="7">
        <v>4618</v>
      </c>
      <c r="B4620" s="36" t="s">
        <v>13540</v>
      </c>
      <c r="C4620" s="36" t="s">
        <v>13897</v>
      </c>
      <c r="D4620" s="36" t="s">
        <v>13904</v>
      </c>
      <c r="E4620" s="34" t="s">
        <v>13905</v>
      </c>
      <c r="F4620" s="30" t="s">
        <v>13906</v>
      </c>
    </row>
    <row r="4621" spans="1:6">
      <c r="A4621" s="7">
        <v>4619</v>
      </c>
      <c r="B4621" s="36" t="s">
        <v>13540</v>
      </c>
      <c r="C4621" s="36" t="s">
        <v>13897</v>
      </c>
      <c r="D4621" s="36" t="s">
        <v>13907</v>
      </c>
      <c r="E4621" s="34" t="s">
        <v>13908</v>
      </c>
      <c r="F4621" s="30" t="s">
        <v>13909</v>
      </c>
    </row>
    <row r="4622" spans="1:6">
      <c r="A4622" s="7">
        <v>4620</v>
      </c>
      <c r="B4622" s="36" t="s">
        <v>13540</v>
      </c>
      <c r="C4622" s="36" t="s">
        <v>13897</v>
      </c>
      <c r="D4622" s="36" t="s">
        <v>13910</v>
      </c>
      <c r="E4622" s="34" t="s">
        <v>13911</v>
      </c>
      <c r="F4622" s="30" t="s">
        <v>13912</v>
      </c>
    </row>
    <row r="4623" spans="1:6">
      <c r="A4623" s="7">
        <v>4621</v>
      </c>
      <c r="B4623" s="36" t="s">
        <v>13540</v>
      </c>
      <c r="C4623" s="36" t="s">
        <v>13897</v>
      </c>
      <c r="D4623" s="36" t="s">
        <v>13913</v>
      </c>
      <c r="E4623" s="34" t="s">
        <v>13914</v>
      </c>
      <c r="F4623" s="30" t="s">
        <v>13915</v>
      </c>
    </row>
    <row r="4624" spans="1:6">
      <c r="A4624" s="7">
        <v>4622</v>
      </c>
      <c r="B4624" s="36" t="s">
        <v>13540</v>
      </c>
      <c r="C4624" s="36" t="s">
        <v>13897</v>
      </c>
      <c r="D4624" s="36" t="s">
        <v>13916</v>
      </c>
      <c r="E4624" s="34" t="s">
        <v>13917</v>
      </c>
      <c r="F4624" s="30" t="s">
        <v>13918</v>
      </c>
    </row>
    <row r="4625" spans="1:6">
      <c r="A4625" s="7">
        <v>4623</v>
      </c>
      <c r="B4625" s="36" t="s">
        <v>13540</v>
      </c>
      <c r="C4625" s="36" t="s">
        <v>13897</v>
      </c>
      <c r="D4625" s="36" t="s">
        <v>13919</v>
      </c>
      <c r="E4625" s="34" t="s">
        <v>13920</v>
      </c>
      <c r="F4625" s="30" t="s">
        <v>13921</v>
      </c>
    </row>
    <row r="4626" spans="1:6">
      <c r="A4626" s="7">
        <v>4624</v>
      </c>
      <c r="B4626" s="36" t="s">
        <v>13540</v>
      </c>
      <c r="C4626" s="36" t="s">
        <v>13897</v>
      </c>
      <c r="D4626" s="36" t="s">
        <v>13922</v>
      </c>
      <c r="E4626" s="34" t="s">
        <v>13923</v>
      </c>
      <c r="F4626" s="30" t="s">
        <v>13924</v>
      </c>
    </row>
    <row r="4627" spans="1:6">
      <c r="A4627" s="7">
        <v>4625</v>
      </c>
      <c r="B4627" s="36" t="s">
        <v>13540</v>
      </c>
      <c r="C4627" s="36" t="s">
        <v>13897</v>
      </c>
      <c r="D4627" s="36" t="s">
        <v>13925</v>
      </c>
      <c r="E4627" s="34" t="s">
        <v>13926</v>
      </c>
      <c r="F4627" s="30" t="s">
        <v>13927</v>
      </c>
    </row>
    <row r="4628" spans="1:6">
      <c r="A4628" s="7">
        <v>4626</v>
      </c>
      <c r="B4628" s="36" t="s">
        <v>13540</v>
      </c>
      <c r="C4628" s="36" t="s">
        <v>13897</v>
      </c>
      <c r="D4628" s="36" t="s">
        <v>13928</v>
      </c>
      <c r="E4628" s="34" t="s">
        <v>13929</v>
      </c>
      <c r="F4628" s="30" t="s">
        <v>13930</v>
      </c>
    </row>
    <row r="4629" spans="1:6">
      <c r="A4629" s="7">
        <v>4627</v>
      </c>
      <c r="B4629" s="36" t="s">
        <v>13540</v>
      </c>
      <c r="C4629" s="36" t="s">
        <v>13897</v>
      </c>
      <c r="D4629" s="36" t="s">
        <v>13931</v>
      </c>
      <c r="E4629" s="34" t="s">
        <v>13932</v>
      </c>
      <c r="F4629" s="30" t="s">
        <v>13933</v>
      </c>
    </row>
    <row r="4630" spans="1:6">
      <c r="A4630" s="7">
        <v>4628</v>
      </c>
      <c r="B4630" s="36" t="s">
        <v>13540</v>
      </c>
      <c r="C4630" s="36" t="s">
        <v>13897</v>
      </c>
      <c r="D4630" s="36" t="s">
        <v>13934</v>
      </c>
      <c r="E4630" s="34" t="s">
        <v>13935</v>
      </c>
      <c r="F4630" s="30" t="s">
        <v>13936</v>
      </c>
    </row>
    <row r="4631" spans="1:6">
      <c r="A4631" s="7">
        <v>4629</v>
      </c>
      <c r="B4631" s="36" t="s">
        <v>13540</v>
      </c>
      <c r="C4631" s="36" t="s">
        <v>13897</v>
      </c>
      <c r="D4631" s="36" t="s">
        <v>13937</v>
      </c>
      <c r="E4631" s="34" t="s">
        <v>13938</v>
      </c>
      <c r="F4631" s="30" t="s">
        <v>13939</v>
      </c>
    </row>
    <row r="4632" spans="1:6">
      <c r="A4632" s="7">
        <v>4630</v>
      </c>
      <c r="B4632" s="36" t="s">
        <v>13540</v>
      </c>
      <c r="C4632" s="36" t="s">
        <v>13897</v>
      </c>
      <c r="D4632" s="36" t="s">
        <v>13940</v>
      </c>
      <c r="E4632" s="34" t="s">
        <v>13941</v>
      </c>
      <c r="F4632" s="30" t="s">
        <v>13942</v>
      </c>
    </row>
    <row r="4633" spans="1:6">
      <c r="A4633" s="7">
        <v>4631</v>
      </c>
      <c r="B4633" s="36" t="s">
        <v>13540</v>
      </c>
      <c r="C4633" s="36" t="s">
        <v>13897</v>
      </c>
      <c r="D4633" s="36" t="s">
        <v>13943</v>
      </c>
      <c r="E4633" s="34" t="s">
        <v>13944</v>
      </c>
      <c r="F4633" s="30" t="s">
        <v>13945</v>
      </c>
    </row>
    <row r="4634" spans="1:6">
      <c r="A4634" s="7">
        <v>4632</v>
      </c>
      <c r="B4634" s="36" t="s">
        <v>13540</v>
      </c>
      <c r="C4634" s="36" t="s">
        <v>13897</v>
      </c>
      <c r="D4634" s="36" t="s">
        <v>13946</v>
      </c>
      <c r="E4634" s="34" t="s">
        <v>13947</v>
      </c>
      <c r="F4634" s="30" t="s">
        <v>13948</v>
      </c>
    </row>
    <row r="4635" spans="1:6">
      <c r="A4635" s="7">
        <v>4633</v>
      </c>
      <c r="B4635" s="36" t="s">
        <v>13540</v>
      </c>
      <c r="C4635" s="36" t="s">
        <v>13897</v>
      </c>
      <c r="D4635" s="36" t="s">
        <v>13949</v>
      </c>
      <c r="E4635" s="34" t="s">
        <v>13950</v>
      </c>
      <c r="F4635" s="30" t="s">
        <v>13951</v>
      </c>
    </row>
    <row r="4636" spans="1:6">
      <c r="A4636" s="7">
        <v>4634</v>
      </c>
      <c r="B4636" s="36" t="s">
        <v>13540</v>
      </c>
      <c r="C4636" s="36" t="s">
        <v>13897</v>
      </c>
      <c r="D4636" s="36" t="s">
        <v>13952</v>
      </c>
      <c r="E4636" s="34" t="s">
        <v>13953</v>
      </c>
      <c r="F4636" s="30" t="s">
        <v>13954</v>
      </c>
    </row>
    <row r="4637" spans="1:6">
      <c r="A4637" s="7">
        <v>4635</v>
      </c>
      <c r="B4637" s="36" t="s">
        <v>13540</v>
      </c>
      <c r="C4637" s="36" t="s">
        <v>13897</v>
      </c>
      <c r="D4637" s="36" t="s">
        <v>13955</v>
      </c>
      <c r="E4637" s="34" t="s">
        <v>13956</v>
      </c>
      <c r="F4637" s="30" t="s">
        <v>13957</v>
      </c>
    </row>
    <row r="4638" spans="1:6">
      <c r="A4638" s="7">
        <v>4636</v>
      </c>
      <c r="B4638" s="36" t="s">
        <v>13540</v>
      </c>
      <c r="C4638" s="36" t="s">
        <v>13897</v>
      </c>
      <c r="D4638" s="36" t="s">
        <v>13958</v>
      </c>
      <c r="E4638" s="34" t="s">
        <v>13959</v>
      </c>
      <c r="F4638" s="30" t="s">
        <v>13921</v>
      </c>
    </row>
    <row r="4639" spans="1:6">
      <c r="A4639" s="7">
        <v>4637</v>
      </c>
      <c r="B4639" s="36" t="s">
        <v>13540</v>
      </c>
      <c r="C4639" s="36" t="s">
        <v>13897</v>
      </c>
      <c r="D4639" s="36" t="s">
        <v>13960</v>
      </c>
      <c r="E4639" s="34" t="s">
        <v>13961</v>
      </c>
      <c r="F4639" s="30" t="s">
        <v>13962</v>
      </c>
    </row>
    <row r="4640" spans="1:6">
      <c r="A4640" s="7">
        <v>4638</v>
      </c>
      <c r="B4640" s="36" t="s">
        <v>13540</v>
      </c>
      <c r="C4640" s="36" t="s">
        <v>13897</v>
      </c>
      <c r="D4640" s="36" t="s">
        <v>13963</v>
      </c>
      <c r="E4640" s="34" t="s">
        <v>13964</v>
      </c>
      <c r="F4640" s="30" t="s">
        <v>13965</v>
      </c>
    </row>
    <row r="4641" spans="1:6">
      <c r="A4641" s="7">
        <v>4639</v>
      </c>
      <c r="B4641" s="36" t="s">
        <v>13540</v>
      </c>
      <c r="C4641" s="36" t="s">
        <v>13897</v>
      </c>
      <c r="D4641" s="36" t="s">
        <v>13966</v>
      </c>
      <c r="E4641" s="34" t="s">
        <v>13967</v>
      </c>
      <c r="F4641" s="30" t="s">
        <v>13968</v>
      </c>
    </row>
    <row r="4642" spans="1:6">
      <c r="A4642" s="7">
        <v>4640</v>
      </c>
      <c r="B4642" s="36" t="s">
        <v>13540</v>
      </c>
      <c r="C4642" s="36" t="s">
        <v>13897</v>
      </c>
      <c r="D4642" s="36" t="s">
        <v>13969</v>
      </c>
      <c r="E4642" s="34" t="s">
        <v>13970</v>
      </c>
      <c r="F4642" s="30" t="s">
        <v>13971</v>
      </c>
    </row>
    <row r="4643" spans="1:6">
      <c r="A4643" s="7">
        <v>4641</v>
      </c>
      <c r="B4643" s="36" t="s">
        <v>13540</v>
      </c>
      <c r="C4643" s="36" t="s">
        <v>13897</v>
      </c>
      <c r="D4643" s="36" t="s">
        <v>13972</v>
      </c>
      <c r="E4643" s="34" t="s">
        <v>13973</v>
      </c>
      <c r="F4643" s="30" t="s">
        <v>13974</v>
      </c>
    </row>
    <row r="4644" spans="1:6">
      <c r="A4644" s="7">
        <v>4642</v>
      </c>
      <c r="B4644" s="36" t="s">
        <v>13540</v>
      </c>
      <c r="C4644" s="36" t="s">
        <v>13897</v>
      </c>
      <c r="D4644" s="36" t="s">
        <v>13975</v>
      </c>
      <c r="E4644" s="34" t="s">
        <v>13976</v>
      </c>
      <c r="F4644" s="30" t="s">
        <v>13977</v>
      </c>
    </row>
    <row r="4645" spans="1:6">
      <c r="A4645" s="7">
        <v>4643</v>
      </c>
      <c r="B4645" s="36" t="s">
        <v>13540</v>
      </c>
      <c r="C4645" s="36" t="s">
        <v>13897</v>
      </c>
      <c r="D4645" s="36" t="s">
        <v>13978</v>
      </c>
      <c r="E4645" s="34" t="s">
        <v>13979</v>
      </c>
      <c r="F4645" s="30" t="s">
        <v>13980</v>
      </c>
    </row>
    <row r="4646" spans="1:6">
      <c r="A4646" s="7">
        <v>4644</v>
      </c>
      <c r="B4646" s="36" t="s">
        <v>13540</v>
      </c>
      <c r="C4646" s="36" t="s">
        <v>13897</v>
      </c>
      <c r="D4646" s="36" t="s">
        <v>13981</v>
      </c>
      <c r="E4646" s="34" t="s">
        <v>13982</v>
      </c>
      <c r="F4646" s="30" t="s">
        <v>13983</v>
      </c>
    </row>
    <row r="4647" spans="1:6">
      <c r="A4647" s="7">
        <v>4645</v>
      </c>
      <c r="B4647" s="36" t="s">
        <v>13540</v>
      </c>
      <c r="C4647" s="36" t="s">
        <v>13897</v>
      </c>
      <c r="D4647" s="36" t="s">
        <v>13984</v>
      </c>
      <c r="E4647" s="34" t="s">
        <v>13985</v>
      </c>
      <c r="F4647" s="30" t="s">
        <v>13986</v>
      </c>
    </row>
    <row r="4648" spans="1:6">
      <c r="A4648" s="7">
        <v>4646</v>
      </c>
      <c r="B4648" s="36" t="s">
        <v>13540</v>
      </c>
      <c r="C4648" s="36" t="s">
        <v>13897</v>
      </c>
      <c r="D4648" s="36" t="s">
        <v>13987</v>
      </c>
      <c r="E4648" s="34" t="s">
        <v>13988</v>
      </c>
      <c r="F4648" s="30" t="s">
        <v>13989</v>
      </c>
    </row>
    <row r="4649" spans="1:6">
      <c r="A4649" s="7">
        <v>4647</v>
      </c>
      <c r="B4649" s="36" t="s">
        <v>13540</v>
      </c>
      <c r="C4649" s="36" t="s">
        <v>13897</v>
      </c>
      <c r="D4649" s="36" t="s">
        <v>13990</v>
      </c>
      <c r="E4649" s="34" t="s">
        <v>13991</v>
      </c>
      <c r="F4649" s="30" t="s">
        <v>13992</v>
      </c>
    </row>
    <row r="4650" spans="1:6">
      <c r="A4650" s="7">
        <v>4648</v>
      </c>
      <c r="B4650" s="36" t="s">
        <v>13540</v>
      </c>
      <c r="C4650" s="36" t="s">
        <v>13897</v>
      </c>
      <c r="D4650" s="36" t="s">
        <v>13993</v>
      </c>
      <c r="E4650" s="34" t="s">
        <v>13994</v>
      </c>
      <c r="F4650" s="30" t="s">
        <v>13995</v>
      </c>
    </row>
    <row r="4651" spans="1:6">
      <c r="A4651" s="7">
        <v>4649</v>
      </c>
      <c r="B4651" s="36" t="s">
        <v>13540</v>
      </c>
      <c r="C4651" s="36" t="s">
        <v>13897</v>
      </c>
      <c r="D4651" s="36" t="s">
        <v>13996</v>
      </c>
      <c r="E4651" s="34" t="s">
        <v>13997</v>
      </c>
      <c r="F4651" s="30" t="s">
        <v>13998</v>
      </c>
    </row>
    <row r="4652" spans="1:6">
      <c r="A4652" s="7">
        <v>4650</v>
      </c>
      <c r="B4652" s="36" t="s">
        <v>13540</v>
      </c>
      <c r="C4652" s="36" t="s">
        <v>13897</v>
      </c>
      <c r="D4652" s="36" t="s">
        <v>13999</v>
      </c>
      <c r="E4652" s="34" t="s">
        <v>14000</v>
      </c>
      <c r="F4652" s="30" t="s">
        <v>14001</v>
      </c>
    </row>
    <row r="4653" spans="1:6">
      <c r="A4653" s="7">
        <v>4651</v>
      </c>
      <c r="B4653" s="36" t="s">
        <v>13540</v>
      </c>
      <c r="C4653" s="36" t="s">
        <v>13897</v>
      </c>
      <c r="D4653" s="36" t="s">
        <v>14002</v>
      </c>
      <c r="E4653" s="34" t="s">
        <v>14003</v>
      </c>
      <c r="F4653" s="30" t="s">
        <v>13915</v>
      </c>
    </row>
    <row r="4654" spans="1:6">
      <c r="A4654" s="7">
        <v>4652</v>
      </c>
      <c r="B4654" s="36" t="s">
        <v>13540</v>
      </c>
      <c r="C4654" s="36" t="s">
        <v>13897</v>
      </c>
      <c r="D4654" s="36" t="s">
        <v>14004</v>
      </c>
      <c r="E4654" s="34" t="s">
        <v>14005</v>
      </c>
      <c r="F4654" s="30" t="s">
        <v>14006</v>
      </c>
    </row>
    <row r="4655" spans="1:6">
      <c r="A4655" s="7">
        <v>4653</v>
      </c>
      <c r="B4655" s="36" t="s">
        <v>13540</v>
      </c>
      <c r="C4655" s="36" t="s">
        <v>13897</v>
      </c>
      <c r="D4655" s="36" t="s">
        <v>14007</v>
      </c>
      <c r="E4655" s="34" t="s">
        <v>14008</v>
      </c>
      <c r="F4655" s="30" t="s">
        <v>14009</v>
      </c>
    </row>
    <row r="4656" spans="1:6">
      <c r="A4656" s="7">
        <v>4654</v>
      </c>
      <c r="B4656" s="36" t="s">
        <v>13540</v>
      </c>
      <c r="C4656" s="36" t="s">
        <v>13897</v>
      </c>
      <c r="D4656" s="36" t="s">
        <v>14010</v>
      </c>
      <c r="E4656" s="34" t="s">
        <v>14011</v>
      </c>
      <c r="F4656" s="30" t="s">
        <v>14012</v>
      </c>
    </row>
    <row r="4657" spans="1:6">
      <c r="A4657" s="7">
        <v>4655</v>
      </c>
      <c r="B4657" s="36" t="s">
        <v>13540</v>
      </c>
      <c r="C4657" s="36" t="s">
        <v>13897</v>
      </c>
      <c r="D4657" s="36" t="s">
        <v>14013</v>
      </c>
      <c r="E4657" s="34" t="s">
        <v>14014</v>
      </c>
      <c r="F4657" s="30" t="s">
        <v>14015</v>
      </c>
    </row>
    <row r="4658" spans="1:6">
      <c r="A4658" s="7">
        <v>4656</v>
      </c>
      <c r="B4658" s="36" t="s">
        <v>13540</v>
      </c>
      <c r="C4658" s="36" t="s">
        <v>13897</v>
      </c>
      <c r="D4658" s="36" t="s">
        <v>14016</v>
      </c>
      <c r="E4658" s="34" t="s">
        <v>14017</v>
      </c>
      <c r="F4658" s="30" t="s">
        <v>14018</v>
      </c>
    </row>
    <row r="4659" spans="1:6">
      <c r="A4659" s="7">
        <v>4657</v>
      </c>
      <c r="B4659" s="36" t="s">
        <v>13540</v>
      </c>
      <c r="C4659" s="36" t="s">
        <v>13897</v>
      </c>
      <c r="D4659" s="36" t="s">
        <v>14019</v>
      </c>
      <c r="E4659" s="34" t="s">
        <v>14020</v>
      </c>
      <c r="F4659" s="30" t="s">
        <v>14021</v>
      </c>
    </row>
    <row r="4660" spans="1:6">
      <c r="A4660" s="7">
        <v>4658</v>
      </c>
      <c r="B4660" s="36" t="s">
        <v>13540</v>
      </c>
      <c r="C4660" s="36" t="s">
        <v>13897</v>
      </c>
      <c r="D4660" s="36" t="s">
        <v>14022</v>
      </c>
      <c r="E4660" s="34" t="s">
        <v>14023</v>
      </c>
      <c r="F4660" s="30" t="s">
        <v>14024</v>
      </c>
    </row>
    <row r="4661" spans="1:6">
      <c r="A4661" s="7">
        <v>4659</v>
      </c>
      <c r="B4661" s="36" t="s">
        <v>13540</v>
      </c>
      <c r="C4661" s="36" t="s">
        <v>13897</v>
      </c>
      <c r="D4661" s="36" t="s">
        <v>14025</v>
      </c>
      <c r="E4661" s="34" t="s">
        <v>14026</v>
      </c>
      <c r="F4661" s="30" t="s">
        <v>14027</v>
      </c>
    </row>
    <row r="4662" spans="1:6">
      <c r="A4662" s="7">
        <v>4660</v>
      </c>
      <c r="B4662" s="36" t="s">
        <v>13540</v>
      </c>
      <c r="C4662" s="36" t="s">
        <v>13897</v>
      </c>
      <c r="D4662" s="36" t="s">
        <v>14028</v>
      </c>
      <c r="E4662" s="34" t="s">
        <v>14029</v>
      </c>
      <c r="F4662" s="30" t="s">
        <v>14030</v>
      </c>
    </row>
    <row r="4663" spans="1:6">
      <c r="A4663" s="7">
        <v>4661</v>
      </c>
      <c r="B4663" s="36" t="s">
        <v>13540</v>
      </c>
      <c r="C4663" s="36" t="s">
        <v>13897</v>
      </c>
      <c r="D4663" s="36" t="s">
        <v>14031</v>
      </c>
      <c r="E4663" s="34" t="s">
        <v>14032</v>
      </c>
      <c r="F4663" s="30" t="s">
        <v>14033</v>
      </c>
    </row>
    <row r="4664" spans="1:6">
      <c r="A4664" s="7">
        <v>4662</v>
      </c>
      <c r="B4664" s="36" t="s">
        <v>13540</v>
      </c>
      <c r="C4664" s="36" t="s">
        <v>13897</v>
      </c>
      <c r="D4664" s="36" t="s">
        <v>14034</v>
      </c>
      <c r="E4664" s="34" t="s">
        <v>14035</v>
      </c>
      <c r="F4664" s="30" t="s">
        <v>13971</v>
      </c>
    </row>
    <row r="4665" spans="1:6">
      <c r="A4665" s="7">
        <v>4663</v>
      </c>
      <c r="B4665" s="36" t="s">
        <v>13540</v>
      </c>
      <c r="C4665" s="36" t="s">
        <v>13897</v>
      </c>
      <c r="D4665" s="36" t="s">
        <v>14036</v>
      </c>
      <c r="E4665" s="34" t="s">
        <v>14037</v>
      </c>
      <c r="F4665" s="30" t="s">
        <v>14038</v>
      </c>
    </row>
    <row r="4666" spans="1:6">
      <c r="A4666" s="7">
        <v>4664</v>
      </c>
      <c r="B4666" s="36" t="s">
        <v>13540</v>
      </c>
      <c r="C4666" s="36" t="s">
        <v>13897</v>
      </c>
      <c r="D4666" s="36" t="s">
        <v>14039</v>
      </c>
      <c r="E4666" s="34" t="s">
        <v>14040</v>
      </c>
      <c r="F4666" s="30" t="s">
        <v>14041</v>
      </c>
    </row>
    <row r="4667" spans="1:6">
      <c r="A4667" s="7">
        <v>4665</v>
      </c>
      <c r="B4667" s="36" t="s">
        <v>13540</v>
      </c>
      <c r="C4667" s="36" t="s">
        <v>13897</v>
      </c>
      <c r="D4667" s="36" t="s">
        <v>14042</v>
      </c>
      <c r="E4667" s="34" t="s">
        <v>14043</v>
      </c>
      <c r="F4667" s="30" t="s">
        <v>14044</v>
      </c>
    </row>
    <row r="4668" spans="1:6">
      <c r="A4668" s="7">
        <v>4666</v>
      </c>
      <c r="B4668" s="36" t="s">
        <v>13540</v>
      </c>
      <c r="C4668" s="36" t="s">
        <v>13897</v>
      </c>
      <c r="D4668" s="36" t="s">
        <v>14045</v>
      </c>
      <c r="E4668" s="34" t="s">
        <v>14046</v>
      </c>
      <c r="F4668" s="30" t="s">
        <v>14047</v>
      </c>
    </row>
    <row r="4669" spans="1:6">
      <c r="A4669" s="7">
        <v>4667</v>
      </c>
      <c r="B4669" s="36" t="s">
        <v>13540</v>
      </c>
      <c r="C4669" s="36" t="s">
        <v>13897</v>
      </c>
      <c r="D4669" s="36" t="s">
        <v>14048</v>
      </c>
      <c r="E4669" s="34" t="s">
        <v>14049</v>
      </c>
      <c r="F4669" s="30" t="s">
        <v>14050</v>
      </c>
    </row>
    <row r="4670" spans="1:6">
      <c r="A4670" s="7">
        <v>4668</v>
      </c>
      <c r="B4670" s="36" t="s">
        <v>13540</v>
      </c>
      <c r="C4670" s="36" t="s">
        <v>13897</v>
      </c>
      <c r="D4670" s="36" t="s">
        <v>14051</v>
      </c>
      <c r="E4670" s="34" t="s">
        <v>14052</v>
      </c>
      <c r="F4670" s="30" t="s">
        <v>14053</v>
      </c>
    </row>
    <row r="4671" spans="1:6">
      <c r="A4671" s="7">
        <v>4669</v>
      </c>
      <c r="B4671" s="36" t="s">
        <v>13540</v>
      </c>
      <c r="C4671" s="36" t="s">
        <v>14054</v>
      </c>
      <c r="D4671" s="36" t="s">
        <v>14055</v>
      </c>
      <c r="E4671" s="34" t="s">
        <v>14056</v>
      </c>
      <c r="F4671" s="30" t="s">
        <v>14057</v>
      </c>
    </row>
    <row r="4672" spans="1:6">
      <c r="A4672" s="7">
        <v>4670</v>
      </c>
      <c r="B4672" s="36" t="s">
        <v>13540</v>
      </c>
      <c r="C4672" s="36" t="s">
        <v>14054</v>
      </c>
      <c r="D4672" s="36" t="s">
        <v>14058</v>
      </c>
      <c r="E4672" s="34" t="s">
        <v>14059</v>
      </c>
      <c r="F4672" s="30" t="s">
        <v>14060</v>
      </c>
    </row>
    <row r="4673" spans="1:6">
      <c r="A4673" s="7">
        <v>4671</v>
      </c>
      <c r="B4673" s="36" t="s">
        <v>13540</v>
      </c>
      <c r="C4673" s="36" t="s">
        <v>14054</v>
      </c>
      <c r="D4673" s="36" t="s">
        <v>14061</v>
      </c>
      <c r="E4673" s="34" t="s">
        <v>14062</v>
      </c>
      <c r="F4673" s="30" t="s">
        <v>14063</v>
      </c>
    </row>
    <row r="4674" spans="1:6">
      <c r="A4674" s="7">
        <v>4672</v>
      </c>
      <c r="B4674" s="36" t="s">
        <v>13540</v>
      </c>
      <c r="C4674" s="36" t="s">
        <v>14054</v>
      </c>
      <c r="D4674" s="36" t="s">
        <v>14064</v>
      </c>
      <c r="E4674" s="34" t="s">
        <v>14065</v>
      </c>
      <c r="F4674" s="30" t="s">
        <v>14066</v>
      </c>
    </row>
    <row r="4675" spans="1:6">
      <c r="A4675" s="7">
        <v>4673</v>
      </c>
      <c r="B4675" s="36" t="s">
        <v>13540</v>
      </c>
      <c r="C4675" s="36" t="s">
        <v>14054</v>
      </c>
      <c r="D4675" s="36" t="s">
        <v>14067</v>
      </c>
      <c r="E4675" s="34" t="s">
        <v>14068</v>
      </c>
      <c r="F4675" s="30" t="s">
        <v>14069</v>
      </c>
    </row>
    <row r="4676" spans="1:6">
      <c r="A4676" s="7">
        <v>4674</v>
      </c>
      <c r="B4676" s="36" t="s">
        <v>13540</v>
      </c>
      <c r="C4676" s="36" t="s">
        <v>14054</v>
      </c>
      <c r="D4676" s="36" t="s">
        <v>14070</v>
      </c>
      <c r="E4676" s="34" t="s">
        <v>14071</v>
      </c>
      <c r="F4676" s="30" t="s">
        <v>14072</v>
      </c>
    </row>
    <row r="4677" spans="1:6">
      <c r="A4677" s="7">
        <v>4675</v>
      </c>
      <c r="B4677" s="36" t="s">
        <v>13540</v>
      </c>
      <c r="C4677" s="36" t="s">
        <v>14054</v>
      </c>
      <c r="D4677" s="36" t="s">
        <v>14073</v>
      </c>
      <c r="E4677" s="34" t="s">
        <v>14074</v>
      </c>
      <c r="F4677" s="30" t="s">
        <v>14075</v>
      </c>
    </row>
    <row r="4678" spans="1:6">
      <c r="A4678" s="7">
        <v>4676</v>
      </c>
      <c r="B4678" s="36" t="s">
        <v>13540</v>
      </c>
      <c r="C4678" s="36" t="s">
        <v>14076</v>
      </c>
      <c r="D4678" s="36" t="s">
        <v>14077</v>
      </c>
      <c r="E4678" s="34" t="s">
        <v>14078</v>
      </c>
      <c r="F4678" s="30" t="s">
        <v>14079</v>
      </c>
    </row>
    <row r="4679" spans="1:6">
      <c r="A4679" s="7">
        <v>4677</v>
      </c>
      <c r="B4679" s="36" t="s">
        <v>13540</v>
      </c>
      <c r="C4679" s="36" t="s">
        <v>14076</v>
      </c>
      <c r="D4679" s="36" t="s">
        <v>14080</v>
      </c>
      <c r="E4679" s="34" t="s">
        <v>14081</v>
      </c>
      <c r="F4679" s="30" t="s">
        <v>14082</v>
      </c>
    </row>
    <row r="4680" spans="1:6">
      <c r="A4680" s="7">
        <v>4678</v>
      </c>
      <c r="B4680" s="36" t="s">
        <v>13540</v>
      </c>
      <c r="C4680" s="36" t="s">
        <v>14076</v>
      </c>
      <c r="D4680" s="36" t="s">
        <v>14083</v>
      </c>
      <c r="E4680" s="34" t="s">
        <v>14084</v>
      </c>
      <c r="F4680" s="30" t="s">
        <v>14085</v>
      </c>
    </row>
    <row r="4681" spans="1:6">
      <c r="A4681" s="7">
        <v>4679</v>
      </c>
      <c r="B4681" s="36" t="s">
        <v>13540</v>
      </c>
      <c r="C4681" s="36" t="s">
        <v>14076</v>
      </c>
      <c r="D4681" s="36" t="s">
        <v>14086</v>
      </c>
      <c r="E4681" s="34" t="s">
        <v>14087</v>
      </c>
      <c r="F4681" s="30" t="s">
        <v>14088</v>
      </c>
    </row>
    <row r="4682" spans="1:6">
      <c r="A4682" s="7">
        <v>4680</v>
      </c>
      <c r="B4682" s="36" t="s">
        <v>13540</v>
      </c>
      <c r="C4682" s="36" t="s">
        <v>14076</v>
      </c>
      <c r="D4682" s="36" t="s">
        <v>14089</v>
      </c>
      <c r="E4682" s="34" t="s">
        <v>14090</v>
      </c>
      <c r="F4682" s="30" t="s">
        <v>14091</v>
      </c>
    </row>
    <row r="4683" spans="1:6">
      <c r="A4683" s="7">
        <v>4681</v>
      </c>
      <c r="B4683" s="36" t="s">
        <v>13540</v>
      </c>
      <c r="C4683" s="36" t="s">
        <v>14076</v>
      </c>
      <c r="D4683" s="36" t="s">
        <v>14092</v>
      </c>
      <c r="E4683" s="34" t="s">
        <v>14093</v>
      </c>
      <c r="F4683" s="30" t="s">
        <v>14094</v>
      </c>
    </row>
    <row r="4684" spans="1:6">
      <c r="A4684" s="7">
        <v>4682</v>
      </c>
      <c r="B4684" s="36" t="s">
        <v>13540</v>
      </c>
      <c r="C4684" s="36" t="s">
        <v>14076</v>
      </c>
      <c r="D4684" s="36" t="s">
        <v>14095</v>
      </c>
      <c r="E4684" s="34" t="s">
        <v>14096</v>
      </c>
      <c r="F4684" s="30" t="s">
        <v>14097</v>
      </c>
    </row>
    <row r="4685" spans="1:6">
      <c r="A4685" s="7">
        <v>4683</v>
      </c>
      <c r="B4685" s="36" t="s">
        <v>13540</v>
      </c>
      <c r="C4685" s="36" t="s">
        <v>14076</v>
      </c>
      <c r="D4685" s="36" t="s">
        <v>14098</v>
      </c>
      <c r="E4685" s="34" t="s">
        <v>14099</v>
      </c>
      <c r="F4685" s="30" t="s">
        <v>14100</v>
      </c>
    </row>
    <row r="4686" spans="1:6">
      <c r="A4686" s="7">
        <v>4684</v>
      </c>
      <c r="B4686" s="36" t="s">
        <v>13540</v>
      </c>
      <c r="C4686" s="36" t="s">
        <v>14076</v>
      </c>
      <c r="D4686" s="36" t="s">
        <v>14101</v>
      </c>
      <c r="E4686" s="34" t="s">
        <v>14102</v>
      </c>
      <c r="F4686" s="30" t="s">
        <v>14103</v>
      </c>
    </row>
    <row r="4687" spans="1:6">
      <c r="A4687" s="7">
        <v>4685</v>
      </c>
      <c r="B4687" s="36" t="s">
        <v>13540</v>
      </c>
      <c r="C4687" s="36" t="s">
        <v>14076</v>
      </c>
      <c r="D4687" s="36" t="s">
        <v>14104</v>
      </c>
      <c r="E4687" s="34" t="s">
        <v>14105</v>
      </c>
      <c r="F4687" s="30" t="s">
        <v>14106</v>
      </c>
    </row>
    <row r="4688" spans="1:6">
      <c r="A4688" s="7">
        <v>4686</v>
      </c>
      <c r="B4688" s="36" t="s">
        <v>13540</v>
      </c>
      <c r="C4688" s="36" t="s">
        <v>14076</v>
      </c>
      <c r="D4688" s="36" t="s">
        <v>14107</v>
      </c>
      <c r="E4688" s="34" t="s">
        <v>14108</v>
      </c>
      <c r="F4688" s="30" t="s">
        <v>14109</v>
      </c>
    </row>
    <row r="4689" spans="1:6">
      <c r="A4689" s="7">
        <v>4687</v>
      </c>
      <c r="B4689" s="36" t="s">
        <v>13540</v>
      </c>
      <c r="C4689" s="36" t="s">
        <v>14076</v>
      </c>
      <c r="D4689" s="36" t="s">
        <v>14110</v>
      </c>
      <c r="E4689" s="34" t="s">
        <v>14111</v>
      </c>
      <c r="F4689" s="30" t="s">
        <v>14112</v>
      </c>
    </row>
    <row r="4690" spans="1:6">
      <c r="A4690" s="7">
        <v>4688</v>
      </c>
      <c r="B4690" s="36" t="s">
        <v>13540</v>
      </c>
      <c r="C4690" s="36" t="s">
        <v>14076</v>
      </c>
      <c r="D4690" s="36" t="s">
        <v>14113</v>
      </c>
      <c r="E4690" s="34" t="s">
        <v>14114</v>
      </c>
      <c r="F4690" s="30" t="s">
        <v>14115</v>
      </c>
    </row>
    <row r="4691" spans="1:6">
      <c r="A4691" s="7">
        <v>4689</v>
      </c>
      <c r="B4691" s="36" t="s">
        <v>13540</v>
      </c>
      <c r="C4691" s="36" t="s">
        <v>14076</v>
      </c>
      <c r="D4691" s="36" t="s">
        <v>14116</v>
      </c>
      <c r="E4691" s="34" t="s">
        <v>14117</v>
      </c>
      <c r="F4691" s="30" t="s">
        <v>14118</v>
      </c>
    </row>
    <row r="4692" spans="1:6">
      <c r="A4692" s="7">
        <v>4690</v>
      </c>
      <c r="B4692" s="36" t="s">
        <v>13540</v>
      </c>
      <c r="C4692" s="36" t="s">
        <v>14076</v>
      </c>
      <c r="D4692" s="36" t="s">
        <v>14119</v>
      </c>
      <c r="E4692" s="34" t="s">
        <v>14120</v>
      </c>
      <c r="F4692" s="30" t="s">
        <v>14121</v>
      </c>
    </row>
    <row r="4693" spans="1:6">
      <c r="A4693" s="7">
        <v>4691</v>
      </c>
      <c r="B4693" s="36" t="s">
        <v>13540</v>
      </c>
      <c r="C4693" s="36" t="s">
        <v>14076</v>
      </c>
      <c r="D4693" s="36" t="s">
        <v>14122</v>
      </c>
      <c r="E4693" s="34" t="s">
        <v>14123</v>
      </c>
      <c r="F4693" s="30" t="s">
        <v>14124</v>
      </c>
    </row>
    <row r="4694" spans="1:6">
      <c r="A4694" s="7">
        <v>4692</v>
      </c>
      <c r="B4694" s="36" t="s">
        <v>13540</v>
      </c>
      <c r="C4694" s="36" t="s">
        <v>14076</v>
      </c>
      <c r="D4694" s="36" t="s">
        <v>14125</v>
      </c>
      <c r="E4694" s="34" t="s">
        <v>14126</v>
      </c>
      <c r="F4694" s="30" t="s">
        <v>14127</v>
      </c>
    </row>
    <row r="4695" spans="1:6">
      <c r="A4695" s="7">
        <v>4693</v>
      </c>
      <c r="B4695" s="36" t="s">
        <v>13540</v>
      </c>
      <c r="C4695" s="36" t="s">
        <v>14076</v>
      </c>
      <c r="D4695" s="36" t="s">
        <v>14128</v>
      </c>
      <c r="E4695" s="34" t="s">
        <v>14129</v>
      </c>
      <c r="F4695" s="30" t="s">
        <v>14130</v>
      </c>
    </row>
    <row r="4696" spans="1:6">
      <c r="A4696" s="7">
        <v>4694</v>
      </c>
      <c r="B4696" s="36" t="s">
        <v>13540</v>
      </c>
      <c r="C4696" s="36" t="s">
        <v>14076</v>
      </c>
      <c r="D4696" s="36" t="s">
        <v>14131</v>
      </c>
      <c r="E4696" s="34" t="s">
        <v>14132</v>
      </c>
      <c r="F4696" s="30" t="s">
        <v>14133</v>
      </c>
    </row>
    <row r="4697" spans="1:6">
      <c r="A4697" s="7">
        <v>4695</v>
      </c>
      <c r="B4697" s="36" t="s">
        <v>13540</v>
      </c>
      <c r="C4697" s="36" t="s">
        <v>14076</v>
      </c>
      <c r="D4697" s="36" t="s">
        <v>14134</v>
      </c>
      <c r="E4697" s="34" t="s">
        <v>14135</v>
      </c>
      <c r="F4697" s="30" t="s">
        <v>14136</v>
      </c>
    </row>
    <row r="4698" spans="1:6">
      <c r="A4698" s="7">
        <v>4696</v>
      </c>
      <c r="B4698" s="36" t="s">
        <v>13540</v>
      </c>
      <c r="C4698" s="36" t="s">
        <v>14076</v>
      </c>
      <c r="D4698" s="36" t="s">
        <v>14137</v>
      </c>
      <c r="E4698" s="34" t="s">
        <v>14138</v>
      </c>
      <c r="F4698" s="30" t="s">
        <v>14139</v>
      </c>
    </row>
    <row r="4699" spans="1:6">
      <c r="A4699" s="7">
        <v>4697</v>
      </c>
      <c r="B4699" s="36" t="s">
        <v>13540</v>
      </c>
      <c r="C4699" s="36" t="s">
        <v>14076</v>
      </c>
      <c r="D4699" s="36" t="s">
        <v>14140</v>
      </c>
      <c r="E4699" s="34" t="s">
        <v>14141</v>
      </c>
      <c r="F4699" s="30" t="s">
        <v>14142</v>
      </c>
    </row>
    <row r="4700" spans="1:6">
      <c r="A4700" s="7">
        <v>4698</v>
      </c>
      <c r="B4700" s="36" t="s">
        <v>13540</v>
      </c>
      <c r="C4700" s="36" t="s">
        <v>14076</v>
      </c>
      <c r="D4700" s="36" t="s">
        <v>14143</v>
      </c>
      <c r="E4700" s="34" t="s">
        <v>14144</v>
      </c>
      <c r="F4700" s="30" t="s">
        <v>14145</v>
      </c>
    </row>
    <row r="4701" spans="1:6">
      <c r="A4701" s="7">
        <v>4699</v>
      </c>
      <c r="B4701" s="36" t="s">
        <v>13540</v>
      </c>
      <c r="C4701" s="36" t="s">
        <v>14076</v>
      </c>
      <c r="D4701" s="36" t="s">
        <v>14146</v>
      </c>
      <c r="E4701" s="34" t="s">
        <v>14147</v>
      </c>
      <c r="F4701" s="30" t="s">
        <v>14148</v>
      </c>
    </row>
    <row r="4702" spans="1:6">
      <c r="A4702" s="7">
        <v>4700</v>
      </c>
      <c r="B4702" s="36" t="s">
        <v>13540</v>
      </c>
      <c r="C4702" s="36" t="s">
        <v>14076</v>
      </c>
      <c r="D4702" s="36" t="s">
        <v>14149</v>
      </c>
      <c r="E4702" s="34" t="s">
        <v>14150</v>
      </c>
      <c r="F4702" s="30" t="s">
        <v>14151</v>
      </c>
    </row>
    <row r="4703" spans="1:6">
      <c r="A4703" s="7">
        <v>4701</v>
      </c>
      <c r="B4703" s="36" t="s">
        <v>13540</v>
      </c>
      <c r="C4703" s="36" t="s">
        <v>14076</v>
      </c>
      <c r="D4703" s="36" t="s">
        <v>14152</v>
      </c>
      <c r="E4703" s="34" t="s">
        <v>14153</v>
      </c>
      <c r="F4703" s="30" t="s">
        <v>14154</v>
      </c>
    </row>
    <row r="4704" spans="1:6">
      <c r="A4704" s="7">
        <v>4702</v>
      </c>
      <c r="B4704" s="36" t="s">
        <v>13540</v>
      </c>
      <c r="C4704" s="36" t="s">
        <v>14076</v>
      </c>
      <c r="D4704" s="36" t="s">
        <v>14155</v>
      </c>
      <c r="E4704" s="34" t="s">
        <v>14156</v>
      </c>
      <c r="F4704" s="30" t="s">
        <v>14157</v>
      </c>
    </row>
    <row r="4705" spans="1:6">
      <c r="A4705" s="7">
        <v>4703</v>
      </c>
      <c r="B4705" s="36" t="s">
        <v>13540</v>
      </c>
      <c r="C4705" s="36" t="s">
        <v>14076</v>
      </c>
      <c r="D4705" s="36" t="s">
        <v>14158</v>
      </c>
      <c r="E4705" s="34" t="s">
        <v>14159</v>
      </c>
      <c r="F4705" s="30" t="s">
        <v>14160</v>
      </c>
    </row>
    <row r="4706" spans="1:6">
      <c r="A4706" s="7">
        <v>4704</v>
      </c>
      <c r="B4706" s="36" t="s">
        <v>13540</v>
      </c>
      <c r="C4706" s="36" t="s">
        <v>14076</v>
      </c>
      <c r="D4706" s="36" t="s">
        <v>14161</v>
      </c>
      <c r="E4706" s="34" t="s">
        <v>14162</v>
      </c>
      <c r="F4706" s="30" t="s">
        <v>14163</v>
      </c>
    </row>
    <row r="4707" spans="1:6">
      <c r="A4707" s="7">
        <v>4705</v>
      </c>
      <c r="B4707" s="36" t="s">
        <v>13540</v>
      </c>
      <c r="C4707" s="36" t="s">
        <v>14076</v>
      </c>
      <c r="D4707" s="36" t="s">
        <v>14164</v>
      </c>
      <c r="E4707" s="34" t="s">
        <v>14165</v>
      </c>
      <c r="F4707" s="30" t="s">
        <v>14166</v>
      </c>
    </row>
    <row r="4708" spans="1:6">
      <c r="A4708" s="7">
        <v>4706</v>
      </c>
      <c r="B4708" s="36" t="s">
        <v>13540</v>
      </c>
      <c r="C4708" s="36" t="s">
        <v>14076</v>
      </c>
      <c r="D4708" s="36" t="s">
        <v>14167</v>
      </c>
      <c r="E4708" s="34" t="s">
        <v>14168</v>
      </c>
      <c r="F4708" s="30" t="s">
        <v>14169</v>
      </c>
    </row>
    <row r="4709" spans="1:6">
      <c r="A4709" s="7">
        <v>4707</v>
      </c>
      <c r="B4709" s="36" t="s">
        <v>13540</v>
      </c>
      <c r="C4709" s="36" t="s">
        <v>14076</v>
      </c>
      <c r="D4709" s="36" t="s">
        <v>14170</v>
      </c>
      <c r="E4709" s="34" t="s">
        <v>14171</v>
      </c>
      <c r="F4709" s="30" t="s">
        <v>14172</v>
      </c>
    </row>
    <row r="4710" spans="1:6">
      <c r="A4710" s="7">
        <v>4708</v>
      </c>
      <c r="B4710" s="36" t="s">
        <v>13540</v>
      </c>
      <c r="C4710" s="36" t="s">
        <v>14076</v>
      </c>
      <c r="D4710" s="36" t="s">
        <v>14173</v>
      </c>
      <c r="E4710" s="34" t="s">
        <v>14174</v>
      </c>
      <c r="F4710" s="30" t="s">
        <v>14175</v>
      </c>
    </row>
    <row r="4711" spans="1:6">
      <c r="A4711" s="7">
        <v>4709</v>
      </c>
      <c r="B4711" s="36" t="s">
        <v>13540</v>
      </c>
      <c r="C4711" s="36" t="s">
        <v>14076</v>
      </c>
      <c r="D4711" s="36" t="s">
        <v>14176</v>
      </c>
      <c r="E4711" s="34" t="s">
        <v>14177</v>
      </c>
      <c r="F4711" s="30" t="s">
        <v>14178</v>
      </c>
    </row>
    <row r="4712" spans="1:6">
      <c r="A4712" s="7">
        <v>4710</v>
      </c>
      <c r="B4712" s="36" t="s">
        <v>13540</v>
      </c>
      <c r="C4712" s="36" t="s">
        <v>14076</v>
      </c>
      <c r="D4712" s="36" t="s">
        <v>14179</v>
      </c>
      <c r="E4712" s="34" t="s">
        <v>14180</v>
      </c>
      <c r="F4712" s="30" t="s">
        <v>14181</v>
      </c>
    </row>
    <row r="4713" spans="1:6">
      <c r="A4713" s="7">
        <v>4711</v>
      </c>
      <c r="B4713" s="36" t="s">
        <v>13540</v>
      </c>
      <c r="C4713" s="36" t="s">
        <v>14076</v>
      </c>
      <c r="D4713" s="36" t="s">
        <v>14182</v>
      </c>
      <c r="E4713" s="34" t="s">
        <v>14183</v>
      </c>
      <c r="F4713" s="30" t="s">
        <v>14184</v>
      </c>
    </row>
    <row r="4714" spans="1:6">
      <c r="A4714" s="7">
        <v>4712</v>
      </c>
      <c r="B4714" s="36" t="s">
        <v>13540</v>
      </c>
      <c r="C4714" s="36" t="s">
        <v>14076</v>
      </c>
      <c r="D4714" s="36" t="s">
        <v>14185</v>
      </c>
      <c r="E4714" s="34" t="s">
        <v>14186</v>
      </c>
      <c r="F4714" s="30" t="s">
        <v>14187</v>
      </c>
    </row>
    <row r="4715" spans="1:6">
      <c r="A4715" s="7">
        <v>4713</v>
      </c>
      <c r="B4715" s="36" t="s">
        <v>13540</v>
      </c>
      <c r="C4715" s="36" t="s">
        <v>14076</v>
      </c>
      <c r="D4715" s="36" t="s">
        <v>14188</v>
      </c>
      <c r="E4715" s="34" t="s">
        <v>14189</v>
      </c>
      <c r="F4715" s="30" t="s">
        <v>14190</v>
      </c>
    </row>
    <row r="4716" spans="1:6">
      <c r="A4716" s="7">
        <v>4714</v>
      </c>
      <c r="B4716" s="36" t="s">
        <v>13540</v>
      </c>
      <c r="C4716" s="36" t="s">
        <v>14076</v>
      </c>
      <c r="D4716" s="36" t="s">
        <v>14191</v>
      </c>
      <c r="E4716" s="34" t="s">
        <v>14192</v>
      </c>
      <c r="F4716" s="30" t="s">
        <v>14193</v>
      </c>
    </row>
    <row r="4717" spans="1:6">
      <c r="A4717" s="7">
        <v>4715</v>
      </c>
      <c r="B4717" s="36" t="s">
        <v>13540</v>
      </c>
      <c r="C4717" s="36" t="s">
        <v>14076</v>
      </c>
      <c r="D4717" s="36" t="s">
        <v>14194</v>
      </c>
      <c r="E4717" s="34" t="s">
        <v>14195</v>
      </c>
      <c r="F4717" s="30" t="s">
        <v>14196</v>
      </c>
    </row>
    <row r="4718" ht="36" spans="1:6">
      <c r="A4718" s="7">
        <v>4716</v>
      </c>
      <c r="B4718" s="36" t="s">
        <v>13540</v>
      </c>
      <c r="C4718" s="36" t="s">
        <v>14076</v>
      </c>
      <c r="D4718" s="36" t="s">
        <v>14197</v>
      </c>
      <c r="E4718" s="34" t="s">
        <v>14198</v>
      </c>
      <c r="F4718" s="30" t="s">
        <v>14199</v>
      </c>
    </row>
    <row r="4719" spans="1:6">
      <c r="A4719" s="7">
        <v>4717</v>
      </c>
      <c r="B4719" s="36" t="s">
        <v>13540</v>
      </c>
      <c r="C4719" s="36" t="s">
        <v>14076</v>
      </c>
      <c r="D4719" s="36" t="s">
        <v>14200</v>
      </c>
      <c r="E4719" s="34" t="s">
        <v>14201</v>
      </c>
      <c r="F4719" s="30" t="s">
        <v>14202</v>
      </c>
    </row>
    <row r="4720" spans="1:6">
      <c r="A4720" s="7">
        <v>4718</v>
      </c>
      <c r="B4720" s="36" t="s">
        <v>13540</v>
      </c>
      <c r="C4720" s="36" t="s">
        <v>14076</v>
      </c>
      <c r="D4720" s="36" t="s">
        <v>14203</v>
      </c>
      <c r="E4720" s="34" t="s">
        <v>14204</v>
      </c>
      <c r="F4720" s="30" t="s">
        <v>14205</v>
      </c>
    </row>
    <row r="4721" spans="1:6">
      <c r="A4721" s="7">
        <v>4719</v>
      </c>
      <c r="B4721" s="36" t="s">
        <v>13540</v>
      </c>
      <c r="C4721" s="36" t="s">
        <v>14076</v>
      </c>
      <c r="D4721" s="36" t="s">
        <v>14206</v>
      </c>
      <c r="E4721" s="34" t="s">
        <v>14207</v>
      </c>
      <c r="F4721" s="30" t="s">
        <v>14208</v>
      </c>
    </row>
    <row r="4722" spans="1:6">
      <c r="A4722" s="7">
        <v>4720</v>
      </c>
      <c r="B4722" s="36" t="s">
        <v>13540</v>
      </c>
      <c r="C4722" s="36" t="s">
        <v>14076</v>
      </c>
      <c r="D4722" s="36" t="s">
        <v>14209</v>
      </c>
      <c r="E4722" s="34" t="s">
        <v>14210</v>
      </c>
      <c r="F4722" s="30" t="s">
        <v>14211</v>
      </c>
    </row>
    <row r="4723" spans="1:6">
      <c r="A4723" s="7">
        <v>4721</v>
      </c>
      <c r="B4723" s="36" t="s">
        <v>13540</v>
      </c>
      <c r="C4723" s="36" t="s">
        <v>14076</v>
      </c>
      <c r="D4723" s="36" t="s">
        <v>14212</v>
      </c>
      <c r="E4723" s="34" t="s">
        <v>14213</v>
      </c>
      <c r="F4723" s="30" t="s">
        <v>14214</v>
      </c>
    </row>
    <row r="4724" spans="1:6">
      <c r="A4724" s="7">
        <v>4722</v>
      </c>
      <c r="B4724" s="36" t="s">
        <v>13540</v>
      </c>
      <c r="C4724" s="36" t="s">
        <v>14076</v>
      </c>
      <c r="D4724" s="36" t="s">
        <v>14215</v>
      </c>
      <c r="E4724" s="34" t="s">
        <v>14216</v>
      </c>
      <c r="F4724" s="30" t="s">
        <v>14217</v>
      </c>
    </row>
    <row r="4725" spans="1:6">
      <c r="A4725" s="7">
        <v>4723</v>
      </c>
      <c r="B4725" s="36" t="s">
        <v>13540</v>
      </c>
      <c r="C4725" s="36" t="s">
        <v>14076</v>
      </c>
      <c r="D4725" s="36" t="s">
        <v>14218</v>
      </c>
      <c r="E4725" s="34" t="s">
        <v>14219</v>
      </c>
      <c r="F4725" s="30" t="s">
        <v>14220</v>
      </c>
    </row>
    <row r="4726" spans="1:6">
      <c r="A4726" s="7">
        <v>4724</v>
      </c>
      <c r="B4726" s="36" t="s">
        <v>13540</v>
      </c>
      <c r="C4726" s="36" t="s">
        <v>14076</v>
      </c>
      <c r="D4726" s="36" t="s">
        <v>14221</v>
      </c>
      <c r="E4726" s="34" t="s">
        <v>14222</v>
      </c>
      <c r="F4726" s="30" t="s">
        <v>14223</v>
      </c>
    </row>
    <row r="4727" spans="1:6">
      <c r="A4727" s="7">
        <v>4725</v>
      </c>
      <c r="B4727" s="36" t="s">
        <v>13540</v>
      </c>
      <c r="C4727" s="36" t="s">
        <v>14076</v>
      </c>
      <c r="D4727" s="36" t="s">
        <v>14224</v>
      </c>
      <c r="E4727" s="34" t="s">
        <v>14225</v>
      </c>
      <c r="F4727" s="30" t="s">
        <v>14226</v>
      </c>
    </row>
    <row r="4728" spans="1:6">
      <c r="A4728" s="7">
        <v>4726</v>
      </c>
      <c r="B4728" s="36" t="s">
        <v>13540</v>
      </c>
      <c r="C4728" s="36" t="s">
        <v>14076</v>
      </c>
      <c r="D4728" s="36" t="s">
        <v>14227</v>
      </c>
      <c r="E4728" s="34" t="s">
        <v>14228</v>
      </c>
      <c r="F4728" s="30" t="s">
        <v>14229</v>
      </c>
    </row>
    <row r="4729" spans="1:6">
      <c r="A4729" s="7">
        <v>4727</v>
      </c>
      <c r="B4729" s="36" t="s">
        <v>13540</v>
      </c>
      <c r="C4729" s="36" t="s">
        <v>14076</v>
      </c>
      <c r="D4729" s="36" t="s">
        <v>14230</v>
      </c>
      <c r="E4729" s="34" t="s">
        <v>14231</v>
      </c>
      <c r="F4729" s="30" t="s">
        <v>14232</v>
      </c>
    </row>
    <row r="4730" spans="1:6">
      <c r="A4730" s="7">
        <v>4728</v>
      </c>
      <c r="B4730" s="36" t="s">
        <v>13540</v>
      </c>
      <c r="C4730" s="36" t="s">
        <v>14076</v>
      </c>
      <c r="D4730" s="36" t="s">
        <v>14233</v>
      </c>
      <c r="E4730" s="34" t="s">
        <v>14234</v>
      </c>
      <c r="F4730" s="30" t="s">
        <v>14235</v>
      </c>
    </row>
    <row r="4731" spans="1:6">
      <c r="A4731" s="7">
        <v>4729</v>
      </c>
      <c r="B4731" s="36" t="s">
        <v>13540</v>
      </c>
      <c r="C4731" s="36" t="s">
        <v>14076</v>
      </c>
      <c r="D4731" s="36" t="s">
        <v>14236</v>
      </c>
      <c r="E4731" s="34" t="s">
        <v>14237</v>
      </c>
      <c r="F4731" s="30" t="s">
        <v>14238</v>
      </c>
    </row>
    <row r="4732" spans="1:6">
      <c r="A4732" s="7">
        <v>4730</v>
      </c>
      <c r="B4732" s="36" t="s">
        <v>13540</v>
      </c>
      <c r="C4732" s="36" t="s">
        <v>14076</v>
      </c>
      <c r="D4732" s="36" t="s">
        <v>14239</v>
      </c>
      <c r="E4732" s="34" t="s">
        <v>14240</v>
      </c>
      <c r="F4732" s="30" t="s">
        <v>14241</v>
      </c>
    </row>
    <row r="4733" spans="1:6">
      <c r="A4733" s="7">
        <v>4731</v>
      </c>
      <c r="B4733" s="36" t="s">
        <v>13540</v>
      </c>
      <c r="C4733" s="36" t="s">
        <v>14076</v>
      </c>
      <c r="D4733" s="36" t="s">
        <v>14242</v>
      </c>
      <c r="E4733" s="34" t="s">
        <v>14243</v>
      </c>
      <c r="F4733" s="30" t="s">
        <v>14244</v>
      </c>
    </row>
    <row r="4734" spans="1:6">
      <c r="A4734" s="7">
        <v>4732</v>
      </c>
      <c r="B4734" s="36" t="s">
        <v>13540</v>
      </c>
      <c r="C4734" s="36" t="s">
        <v>14076</v>
      </c>
      <c r="D4734" s="36" t="s">
        <v>14245</v>
      </c>
      <c r="E4734" s="34" t="s">
        <v>14246</v>
      </c>
      <c r="F4734" s="30" t="s">
        <v>14247</v>
      </c>
    </row>
    <row r="4735" spans="1:6">
      <c r="A4735" s="7">
        <v>4733</v>
      </c>
      <c r="B4735" s="36" t="s">
        <v>13540</v>
      </c>
      <c r="C4735" s="36" t="s">
        <v>14076</v>
      </c>
      <c r="D4735" s="36" t="s">
        <v>14248</v>
      </c>
      <c r="E4735" s="34" t="s">
        <v>14249</v>
      </c>
      <c r="F4735" s="34" t="s">
        <v>14250</v>
      </c>
    </row>
    <row r="4736" spans="1:6">
      <c r="A4736" s="7">
        <v>4734</v>
      </c>
      <c r="B4736" s="36" t="s">
        <v>13540</v>
      </c>
      <c r="C4736" s="36" t="s">
        <v>14251</v>
      </c>
      <c r="D4736" s="36" t="s">
        <v>14252</v>
      </c>
      <c r="E4736" s="34" t="s">
        <v>14253</v>
      </c>
      <c r="F4736" s="30" t="s">
        <v>14254</v>
      </c>
    </row>
    <row r="4737" spans="1:6">
      <c r="A4737" s="7">
        <v>4735</v>
      </c>
      <c r="B4737" s="36" t="s">
        <v>13540</v>
      </c>
      <c r="C4737" s="36" t="s">
        <v>14251</v>
      </c>
      <c r="D4737" s="36" t="s">
        <v>14255</v>
      </c>
      <c r="E4737" s="34" t="s">
        <v>14256</v>
      </c>
      <c r="F4737" s="30" t="s">
        <v>14257</v>
      </c>
    </row>
    <row r="4738" spans="1:6">
      <c r="A4738" s="7">
        <v>4736</v>
      </c>
      <c r="B4738" s="36" t="s">
        <v>13540</v>
      </c>
      <c r="C4738" s="36" t="s">
        <v>14251</v>
      </c>
      <c r="D4738" s="36" t="s">
        <v>14258</v>
      </c>
      <c r="E4738" s="34" t="s">
        <v>14259</v>
      </c>
      <c r="F4738" s="30" t="s">
        <v>14260</v>
      </c>
    </row>
    <row r="4739" spans="1:6">
      <c r="A4739" s="7">
        <v>4737</v>
      </c>
      <c r="B4739" s="36" t="s">
        <v>13540</v>
      </c>
      <c r="C4739" s="36" t="s">
        <v>14251</v>
      </c>
      <c r="D4739" s="36" t="s">
        <v>14261</v>
      </c>
      <c r="E4739" s="34" t="s">
        <v>14262</v>
      </c>
      <c r="F4739" s="30" t="s">
        <v>14263</v>
      </c>
    </row>
    <row r="4740" spans="1:6">
      <c r="A4740" s="7">
        <v>4738</v>
      </c>
      <c r="B4740" s="36" t="s">
        <v>13540</v>
      </c>
      <c r="C4740" s="36" t="s">
        <v>14251</v>
      </c>
      <c r="D4740" s="36" t="s">
        <v>14264</v>
      </c>
      <c r="E4740" s="34" t="s">
        <v>14265</v>
      </c>
      <c r="F4740" s="30" t="s">
        <v>14266</v>
      </c>
    </row>
    <row r="4741" spans="1:6">
      <c r="A4741" s="7">
        <v>4739</v>
      </c>
      <c r="B4741" s="36" t="s">
        <v>13540</v>
      </c>
      <c r="C4741" s="36" t="s">
        <v>14251</v>
      </c>
      <c r="D4741" s="36" t="s">
        <v>14267</v>
      </c>
      <c r="E4741" s="34" t="s">
        <v>14268</v>
      </c>
      <c r="F4741" s="30" t="s">
        <v>14269</v>
      </c>
    </row>
    <row r="4742" spans="1:6">
      <c r="A4742" s="7">
        <v>4740</v>
      </c>
      <c r="B4742" s="36" t="s">
        <v>13540</v>
      </c>
      <c r="C4742" s="36" t="s">
        <v>14251</v>
      </c>
      <c r="D4742" s="36" t="s">
        <v>14270</v>
      </c>
      <c r="E4742" s="34" t="s">
        <v>14271</v>
      </c>
      <c r="F4742" s="30" t="s">
        <v>14272</v>
      </c>
    </row>
    <row r="4743" spans="1:6">
      <c r="A4743" s="7">
        <v>4741</v>
      </c>
      <c r="B4743" s="36" t="s">
        <v>13540</v>
      </c>
      <c r="C4743" s="36" t="s">
        <v>14251</v>
      </c>
      <c r="D4743" s="36" t="s">
        <v>14273</v>
      </c>
      <c r="E4743" s="34" t="s">
        <v>14274</v>
      </c>
      <c r="F4743" s="30" t="s">
        <v>14275</v>
      </c>
    </row>
    <row r="4744" spans="1:6">
      <c r="A4744" s="7">
        <v>4742</v>
      </c>
      <c r="B4744" s="36" t="s">
        <v>13540</v>
      </c>
      <c r="C4744" s="36" t="s">
        <v>14251</v>
      </c>
      <c r="D4744" s="36" t="s">
        <v>14276</v>
      </c>
      <c r="E4744" s="34" t="s">
        <v>14277</v>
      </c>
      <c r="F4744" s="17" t="s">
        <v>14278</v>
      </c>
    </row>
    <row r="4745" spans="1:6">
      <c r="A4745" s="7">
        <v>4743</v>
      </c>
      <c r="B4745" s="36" t="s">
        <v>13540</v>
      </c>
      <c r="C4745" s="36" t="s">
        <v>14251</v>
      </c>
      <c r="D4745" s="36" t="s">
        <v>14279</v>
      </c>
      <c r="E4745" s="34" t="s">
        <v>14280</v>
      </c>
      <c r="F4745" s="30" t="s">
        <v>14281</v>
      </c>
    </row>
    <row r="4746" spans="1:6">
      <c r="A4746" s="7">
        <v>4744</v>
      </c>
      <c r="B4746" s="36" t="s">
        <v>13540</v>
      </c>
      <c r="C4746" s="36" t="s">
        <v>14251</v>
      </c>
      <c r="D4746" s="36" t="s">
        <v>14282</v>
      </c>
      <c r="E4746" s="34" t="s">
        <v>14283</v>
      </c>
      <c r="F4746" s="30" t="s">
        <v>14284</v>
      </c>
    </row>
    <row r="4747" spans="1:6">
      <c r="A4747" s="7">
        <v>4745</v>
      </c>
      <c r="B4747" s="36" t="s">
        <v>13540</v>
      </c>
      <c r="C4747" s="36" t="s">
        <v>14251</v>
      </c>
      <c r="D4747" s="36" t="s">
        <v>14285</v>
      </c>
      <c r="E4747" s="34" t="s">
        <v>14286</v>
      </c>
      <c r="F4747" s="30" t="s">
        <v>14287</v>
      </c>
    </row>
    <row r="4748" ht="24" spans="1:6">
      <c r="A4748" s="7">
        <v>4746</v>
      </c>
      <c r="B4748" s="36" t="s">
        <v>13540</v>
      </c>
      <c r="C4748" s="36" t="s">
        <v>14251</v>
      </c>
      <c r="D4748" s="36" t="s">
        <v>14288</v>
      </c>
      <c r="E4748" s="34" t="s">
        <v>14289</v>
      </c>
      <c r="F4748" s="30" t="s">
        <v>14290</v>
      </c>
    </row>
    <row r="4749" spans="1:6">
      <c r="A4749" s="7">
        <v>4747</v>
      </c>
      <c r="B4749" s="36" t="s">
        <v>13540</v>
      </c>
      <c r="C4749" s="36" t="s">
        <v>14251</v>
      </c>
      <c r="D4749" s="36" t="s">
        <v>14291</v>
      </c>
      <c r="E4749" s="34" t="s">
        <v>14292</v>
      </c>
      <c r="F4749" s="30" t="s">
        <v>14293</v>
      </c>
    </row>
    <row r="4750" spans="1:6">
      <c r="A4750" s="7">
        <v>4748</v>
      </c>
      <c r="B4750" s="36" t="s">
        <v>13540</v>
      </c>
      <c r="C4750" s="36" t="s">
        <v>14251</v>
      </c>
      <c r="D4750" s="36" t="s">
        <v>14294</v>
      </c>
      <c r="E4750" s="34" t="s">
        <v>14295</v>
      </c>
      <c r="F4750" s="30" t="s">
        <v>14296</v>
      </c>
    </row>
    <row r="4751" spans="1:6">
      <c r="A4751" s="7">
        <v>4749</v>
      </c>
      <c r="B4751" s="36" t="s">
        <v>13540</v>
      </c>
      <c r="C4751" s="36" t="s">
        <v>14251</v>
      </c>
      <c r="D4751" s="36" t="s">
        <v>14297</v>
      </c>
      <c r="E4751" s="34" t="s">
        <v>14298</v>
      </c>
      <c r="F4751" s="30" t="s">
        <v>14299</v>
      </c>
    </row>
    <row r="4752" spans="1:6">
      <c r="A4752" s="7">
        <v>4750</v>
      </c>
      <c r="B4752" s="36" t="s">
        <v>13540</v>
      </c>
      <c r="C4752" s="36" t="s">
        <v>14251</v>
      </c>
      <c r="D4752" s="36" t="s">
        <v>14300</v>
      </c>
      <c r="E4752" s="34" t="s">
        <v>14301</v>
      </c>
      <c r="F4752" s="30" t="s">
        <v>14302</v>
      </c>
    </row>
    <row r="4753" spans="1:6">
      <c r="A4753" s="7">
        <v>4751</v>
      </c>
      <c r="B4753" s="36" t="s">
        <v>13540</v>
      </c>
      <c r="C4753" s="36" t="s">
        <v>14251</v>
      </c>
      <c r="D4753" s="36" t="s">
        <v>14303</v>
      </c>
      <c r="E4753" s="34" t="s">
        <v>14304</v>
      </c>
      <c r="F4753" s="30" t="s">
        <v>14305</v>
      </c>
    </row>
    <row r="4754" spans="1:6">
      <c r="A4754" s="7">
        <v>4752</v>
      </c>
      <c r="B4754" s="36" t="s">
        <v>13540</v>
      </c>
      <c r="C4754" s="36" t="s">
        <v>14251</v>
      </c>
      <c r="D4754" s="36" t="s">
        <v>14306</v>
      </c>
      <c r="E4754" s="34" t="s">
        <v>14307</v>
      </c>
      <c r="F4754" s="30" t="s">
        <v>14308</v>
      </c>
    </row>
    <row r="4755" spans="1:6">
      <c r="A4755" s="7">
        <v>4753</v>
      </c>
      <c r="B4755" s="36" t="s">
        <v>13540</v>
      </c>
      <c r="C4755" s="36" t="s">
        <v>14251</v>
      </c>
      <c r="D4755" s="36" t="s">
        <v>14309</v>
      </c>
      <c r="E4755" s="34" t="s">
        <v>14310</v>
      </c>
      <c r="F4755" s="30" t="s">
        <v>14311</v>
      </c>
    </row>
    <row r="4756" spans="1:6">
      <c r="A4756" s="7">
        <v>4754</v>
      </c>
      <c r="B4756" s="36" t="s">
        <v>13540</v>
      </c>
      <c r="C4756" s="36" t="s">
        <v>14251</v>
      </c>
      <c r="D4756" s="36" t="s">
        <v>14312</v>
      </c>
      <c r="E4756" s="34" t="s">
        <v>14313</v>
      </c>
      <c r="F4756" s="30" t="s">
        <v>14314</v>
      </c>
    </row>
    <row r="4757" spans="1:6">
      <c r="A4757" s="7">
        <v>4755</v>
      </c>
      <c r="B4757" s="36" t="s">
        <v>13540</v>
      </c>
      <c r="C4757" s="36" t="s">
        <v>14251</v>
      </c>
      <c r="D4757" s="36" t="s">
        <v>14315</v>
      </c>
      <c r="E4757" s="34" t="s">
        <v>14316</v>
      </c>
      <c r="F4757" s="30" t="s">
        <v>14317</v>
      </c>
    </row>
    <row r="4758" spans="1:6">
      <c r="A4758" s="7">
        <v>4756</v>
      </c>
      <c r="B4758" s="36" t="s">
        <v>13540</v>
      </c>
      <c r="C4758" s="36" t="s">
        <v>14251</v>
      </c>
      <c r="D4758" s="36" t="s">
        <v>14318</v>
      </c>
      <c r="E4758" s="34" t="s">
        <v>14319</v>
      </c>
      <c r="F4758" s="30" t="s">
        <v>14320</v>
      </c>
    </row>
    <row r="4759" spans="1:6">
      <c r="A4759" s="7">
        <v>4757</v>
      </c>
      <c r="B4759" s="36" t="s">
        <v>13540</v>
      </c>
      <c r="C4759" s="36" t="s">
        <v>14251</v>
      </c>
      <c r="D4759" s="36" t="s">
        <v>14321</v>
      </c>
      <c r="E4759" s="34" t="s">
        <v>14322</v>
      </c>
      <c r="F4759" s="30" t="s">
        <v>14323</v>
      </c>
    </row>
    <row r="4760" spans="1:6">
      <c r="A4760" s="7">
        <v>4758</v>
      </c>
      <c r="B4760" s="36" t="s">
        <v>13540</v>
      </c>
      <c r="C4760" s="36" t="s">
        <v>14251</v>
      </c>
      <c r="D4760" s="36" t="s">
        <v>14324</v>
      </c>
      <c r="E4760" s="34" t="s">
        <v>14325</v>
      </c>
      <c r="F4760" s="30" t="s">
        <v>14326</v>
      </c>
    </row>
    <row r="4761" spans="1:6">
      <c r="A4761" s="7">
        <v>4759</v>
      </c>
      <c r="B4761" s="36" t="s">
        <v>13540</v>
      </c>
      <c r="C4761" s="36" t="s">
        <v>14251</v>
      </c>
      <c r="D4761" s="36" t="s">
        <v>14327</v>
      </c>
      <c r="E4761" s="34" t="s">
        <v>14328</v>
      </c>
      <c r="F4761" s="30" t="s">
        <v>14329</v>
      </c>
    </row>
    <row r="4762" spans="1:6">
      <c r="A4762" s="7">
        <v>4760</v>
      </c>
      <c r="B4762" s="36" t="s">
        <v>13540</v>
      </c>
      <c r="C4762" s="36" t="s">
        <v>14251</v>
      </c>
      <c r="D4762" s="36" t="s">
        <v>14330</v>
      </c>
      <c r="E4762" s="34" t="s">
        <v>14331</v>
      </c>
      <c r="F4762" s="30" t="s">
        <v>14332</v>
      </c>
    </row>
    <row r="4763" spans="1:6">
      <c r="A4763" s="7">
        <v>4761</v>
      </c>
      <c r="B4763" s="36" t="s">
        <v>13540</v>
      </c>
      <c r="C4763" s="36" t="s">
        <v>14251</v>
      </c>
      <c r="D4763" s="36" t="s">
        <v>14333</v>
      </c>
      <c r="E4763" s="34" t="s">
        <v>14334</v>
      </c>
      <c r="F4763" s="30" t="s">
        <v>14335</v>
      </c>
    </row>
    <row r="4764" spans="1:6">
      <c r="A4764" s="7">
        <v>4762</v>
      </c>
      <c r="B4764" s="36" t="s">
        <v>13540</v>
      </c>
      <c r="C4764" s="36" t="s">
        <v>14251</v>
      </c>
      <c r="D4764" s="36" t="s">
        <v>14336</v>
      </c>
      <c r="E4764" s="34" t="s">
        <v>14337</v>
      </c>
      <c r="F4764" s="30" t="s">
        <v>14338</v>
      </c>
    </row>
    <row r="4765" spans="1:6">
      <c r="A4765" s="7">
        <v>4763</v>
      </c>
      <c r="B4765" s="36" t="s">
        <v>13540</v>
      </c>
      <c r="C4765" s="36" t="s">
        <v>14251</v>
      </c>
      <c r="D4765" s="36" t="s">
        <v>14339</v>
      </c>
      <c r="E4765" s="34" t="s">
        <v>14340</v>
      </c>
      <c r="F4765" s="30" t="s">
        <v>14341</v>
      </c>
    </row>
    <row r="4766" spans="1:6">
      <c r="A4766" s="7">
        <v>4764</v>
      </c>
      <c r="B4766" s="36" t="s">
        <v>13540</v>
      </c>
      <c r="C4766" s="36" t="s">
        <v>14251</v>
      </c>
      <c r="D4766" s="36" t="s">
        <v>14342</v>
      </c>
      <c r="E4766" s="34" t="s">
        <v>14343</v>
      </c>
      <c r="F4766" s="30" t="s">
        <v>14344</v>
      </c>
    </row>
    <row r="4767" spans="1:6">
      <c r="A4767" s="7">
        <v>4765</v>
      </c>
      <c r="B4767" s="36" t="s">
        <v>13540</v>
      </c>
      <c r="C4767" s="36" t="s">
        <v>14251</v>
      </c>
      <c r="D4767" s="36" t="s">
        <v>14345</v>
      </c>
      <c r="E4767" s="34" t="s">
        <v>14346</v>
      </c>
      <c r="F4767" s="30" t="s">
        <v>14347</v>
      </c>
    </row>
    <row r="4768" spans="1:6">
      <c r="A4768" s="7">
        <v>4766</v>
      </c>
      <c r="B4768" s="36" t="s">
        <v>13540</v>
      </c>
      <c r="C4768" s="36" t="s">
        <v>14251</v>
      </c>
      <c r="D4768" s="36" t="s">
        <v>14348</v>
      </c>
      <c r="E4768" s="34" t="s">
        <v>14349</v>
      </c>
      <c r="F4768" s="30" t="s">
        <v>14350</v>
      </c>
    </row>
    <row r="4769" spans="1:6">
      <c r="A4769" s="7">
        <v>4767</v>
      </c>
      <c r="B4769" s="36" t="s">
        <v>13540</v>
      </c>
      <c r="C4769" s="36" t="s">
        <v>14251</v>
      </c>
      <c r="D4769" s="36" t="s">
        <v>14351</v>
      </c>
      <c r="E4769" s="34" t="s">
        <v>14352</v>
      </c>
      <c r="F4769" s="30" t="s">
        <v>14353</v>
      </c>
    </row>
    <row r="4770" spans="1:6">
      <c r="A4770" s="7">
        <v>4768</v>
      </c>
      <c r="B4770" s="36" t="s">
        <v>13540</v>
      </c>
      <c r="C4770" s="36" t="s">
        <v>14251</v>
      </c>
      <c r="D4770" s="36" t="s">
        <v>14354</v>
      </c>
      <c r="E4770" s="34" t="s">
        <v>14355</v>
      </c>
      <c r="F4770" s="30" t="s">
        <v>14356</v>
      </c>
    </row>
    <row r="4771" spans="1:6">
      <c r="A4771" s="7">
        <v>4769</v>
      </c>
      <c r="B4771" s="36" t="s">
        <v>13540</v>
      </c>
      <c r="C4771" s="36" t="s">
        <v>14251</v>
      </c>
      <c r="D4771" s="36" t="s">
        <v>14357</v>
      </c>
      <c r="E4771" s="34" t="s">
        <v>14358</v>
      </c>
      <c r="F4771" s="30" t="s">
        <v>14359</v>
      </c>
    </row>
    <row r="4772" spans="1:6">
      <c r="A4772" s="7">
        <v>4770</v>
      </c>
      <c r="B4772" s="36" t="s">
        <v>13540</v>
      </c>
      <c r="C4772" s="36" t="s">
        <v>14251</v>
      </c>
      <c r="D4772" s="36" t="s">
        <v>14360</v>
      </c>
      <c r="E4772" s="34" t="s">
        <v>14361</v>
      </c>
      <c r="F4772" s="30" t="s">
        <v>14362</v>
      </c>
    </row>
    <row r="4773" spans="1:6">
      <c r="A4773" s="7">
        <v>4771</v>
      </c>
      <c r="B4773" s="36" t="s">
        <v>13540</v>
      </c>
      <c r="C4773" s="36" t="s">
        <v>14251</v>
      </c>
      <c r="D4773" s="36" t="s">
        <v>14363</v>
      </c>
      <c r="E4773" s="34" t="s">
        <v>14364</v>
      </c>
      <c r="F4773" s="30" t="s">
        <v>14365</v>
      </c>
    </row>
    <row r="4774" spans="1:6">
      <c r="A4774" s="7">
        <v>4772</v>
      </c>
      <c r="B4774" s="36" t="s">
        <v>13540</v>
      </c>
      <c r="C4774" s="36" t="s">
        <v>14251</v>
      </c>
      <c r="D4774" s="36" t="s">
        <v>14366</v>
      </c>
      <c r="E4774" s="34" t="s">
        <v>14367</v>
      </c>
      <c r="F4774" s="30" t="s">
        <v>14368</v>
      </c>
    </row>
    <row r="4775" spans="1:6">
      <c r="A4775" s="7">
        <v>4773</v>
      </c>
      <c r="B4775" s="36" t="s">
        <v>13540</v>
      </c>
      <c r="C4775" s="36" t="s">
        <v>14251</v>
      </c>
      <c r="D4775" s="36" t="s">
        <v>14369</v>
      </c>
      <c r="E4775" s="34" t="s">
        <v>14370</v>
      </c>
      <c r="F4775" s="30" t="s">
        <v>14371</v>
      </c>
    </row>
    <row r="4776" spans="1:6">
      <c r="A4776" s="7">
        <v>4774</v>
      </c>
      <c r="B4776" s="36" t="s">
        <v>13540</v>
      </c>
      <c r="C4776" s="36" t="s">
        <v>14251</v>
      </c>
      <c r="D4776" s="36" t="s">
        <v>14372</v>
      </c>
      <c r="E4776" s="34" t="s">
        <v>14373</v>
      </c>
      <c r="F4776" s="30" t="s">
        <v>14374</v>
      </c>
    </row>
    <row r="4777" spans="1:6">
      <c r="A4777" s="7">
        <v>4775</v>
      </c>
      <c r="B4777" s="36" t="s">
        <v>13540</v>
      </c>
      <c r="C4777" s="36" t="s">
        <v>14251</v>
      </c>
      <c r="D4777" s="36" t="s">
        <v>14375</v>
      </c>
      <c r="E4777" s="34" t="s">
        <v>14376</v>
      </c>
      <c r="F4777" s="30" t="s">
        <v>14377</v>
      </c>
    </row>
    <row r="4778" spans="1:6">
      <c r="A4778" s="7">
        <v>4776</v>
      </c>
      <c r="B4778" s="36" t="s">
        <v>13540</v>
      </c>
      <c r="C4778" s="36" t="s">
        <v>14251</v>
      </c>
      <c r="D4778" s="36" t="s">
        <v>14378</v>
      </c>
      <c r="E4778" s="34" t="s">
        <v>14379</v>
      </c>
      <c r="F4778" s="30" t="s">
        <v>14380</v>
      </c>
    </row>
    <row r="4779" spans="1:6">
      <c r="A4779" s="7">
        <v>4777</v>
      </c>
      <c r="B4779" s="36" t="s">
        <v>13540</v>
      </c>
      <c r="C4779" s="36" t="s">
        <v>14251</v>
      </c>
      <c r="D4779" s="36" t="s">
        <v>14381</v>
      </c>
      <c r="E4779" s="34" t="s">
        <v>14382</v>
      </c>
      <c r="F4779" s="30" t="s">
        <v>14383</v>
      </c>
    </row>
    <row r="4780" spans="1:6">
      <c r="A4780" s="7">
        <v>4778</v>
      </c>
      <c r="B4780" s="36" t="s">
        <v>13540</v>
      </c>
      <c r="C4780" s="36" t="s">
        <v>14251</v>
      </c>
      <c r="D4780" s="36" t="s">
        <v>14384</v>
      </c>
      <c r="E4780" s="34" t="s">
        <v>14385</v>
      </c>
      <c r="F4780" s="30" t="s">
        <v>14386</v>
      </c>
    </row>
    <row r="4781" spans="1:6">
      <c r="A4781" s="7">
        <v>4779</v>
      </c>
      <c r="B4781" s="36" t="s">
        <v>13540</v>
      </c>
      <c r="C4781" s="36" t="s">
        <v>14251</v>
      </c>
      <c r="D4781" s="36" t="s">
        <v>14387</v>
      </c>
      <c r="E4781" s="34" t="s">
        <v>14388</v>
      </c>
      <c r="F4781" s="30" t="s">
        <v>14389</v>
      </c>
    </row>
    <row r="4782" spans="1:6">
      <c r="A4782" s="7">
        <v>4780</v>
      </c>
      <c r="B4782" s="36" t="s">
        <v>13540</v>
      </c>
      <c r="C4782" s="36" t="s">
        <v>14390</v>
      </c>
      <c r="D4782" s="36" t="s">
        <v>14391</v>
      </c>
      <c r="E4782" s="34" t="s">
        <v>14392</v>
      </c>
      <c r="F4782" s="30" t="s">
        <v>14393</v>
      </c>
    </row>
    <row r="4783" spans="1:6">
      <c r="A4783" s="7">
        <v>4781</v>
      </c>
      <c r="B4783" s="36" t="s">
        <v>13540</v>
      </c>
      <c r="C4783" s="36" t="s">
        <v>14390</v>
      </c>
      <c r="D4783" s="36" t="s">
        <v>14394</v>
      </c>
      <c r="E4783" s="34" t="s">
        <v>14395</v>
      </c>
      <c r="F4783" s="30" t="s">
        <v>14396</v>
      </c>
    </row>
    <row r="4784" spans="1:6">
      <c r="A4784" s="7">
        <v>4782</v>
      </c>
      <c r="B4784" s="36" t="s">
        <v>13540</v>
      </c>
      <c r="C4784" s="36" t="s">
        <v>14390</v>
      </c>
      <c r="D4784" s="36" t="s">
        <v>14397</v>
      </c>
      <c r="E4784" s="34" t="s">
        <v>14398</v>
      </c>
      <c r="F4784" s="30" t="s">
        <v>14399</v>
      </c>
    </row>
    <row r="4785" spans="1:6">
      <c r="A4785" s="7">
        <v>4783</v>
      </c>
      <c r="B4785" s="36" t="s">
        <v>13540</v>
      </c>
      <c r="C4785" s="36" t="s">
        <v>14390</v>
      </c>
      <c r="D4785" s="36" t="s">
        <v>14400</v>
      </c>
      <c r="E4785" s="34" t="s">
        <v>14401</v>
      </c>
      <c r="F4785" s="30" t="s">
        <v>14402</v>
      </c>
    </row>
    <row r="4786" spans="1:6">
      <c r="A4786" s="7">
        <v>4784</v>
      </c>
      <c r="B4786" s="36" t="s">
        <v>13540</v>
      </c>
      <c r="C4786" s="36" t="s">
        <v>14390</v>
      </c>
      <c r="D4786" s="36" t="s">
        <v>14403</v>
      </c>
      <c r="E4786" s="34" t="s">
        <v>14404</v>
      </c>
      <c r="F4786" s="34" t="s">
        <v>14405</v>
      </c>
    </row>
    <row r="4787" ht="24" spans="1:6">
      <c r="A4787" s="7">
        <v>4785</v>
      </c>
      <c r="B4787" s="36" t="s">
        <v>13540</v>
      </c>
      <c r="C4787" s="36" t="s">
        <v>14406</v>
      </c>
      <c r="D4787" s="36" t="s">
        <v>14407</v>
      </c>
      <c r="E4787" s="34" t="s">
        <v>14408</v>
      </c>
      <c r="F4787" s="30" t="s">
        <v>14409</v>
      </c>
    </row>
    <row r="4788" ht="24" spans="1:6">
      <c r="A4788" s="7">
        <v>4786</v>
      </c>
      <c r="B4788" s="36" t="s">
        <v>13540</v>
      </c>
      <c r="C4788" s="36" t="s">
        <v>14406</v>
      </c>
      <c r="D4788" s="36" t="s">
        <v>14410</v>
      </c>
      <c r="E4788" s="34" t="s">
        <v>14411</v>
      </c>
      <c r="F4788" s="30" t="s">
        <v>14412</v>
      </c>
    </row>
    <row r="4789" ht="24" spans="1:6">
      <c r="A4789" s="7">
        <v>4787</v>
      </c>
      <c r="B4789" s="36" t="s">
        <v>13540</v>
      </c>
      <c r="C4789" s="36" t="s">
        <v>14406</v>
      </c>
      <c r="D4789" s="36" t="s">
        <v>14413</v>
      </c>
      <c r="E4789" s="34" t="s">
        <v>14414</v>
      </c>
      <c r="F4789" s="30" t="s">
        <v>14415</v>
      </c>
    </row>
    <row r="4790" ht="24" spans="1:6">
      <c r="A4790" s="7">
        <v>4788</v>
      </c>
      <c r="B4790" s="36" t="s">
        <v>13540</v>
      </c>
      <c r="C4790" s="36" t="s">
        <v>14406</v>
      </c>
      <c r="D4790" s="36" t="s">
        <v>14416</v>
      </c>
      <c r="E4790" s="34" t="s">
        <v>14417</v>
      </c>
      <c r="F4790" s="30" t="s">
        <v>14418</v>
      </c>
    </row>
    <row r="4791" ht="24" spans="1:6">
      <c r="A4791" s="7">
        <v>4789</v>
      </c>
      <c r="B4791" s="36" t="s">
        <v>13540</v>
      </c>
      <c r="C4791" s="36" t="s">
        <v>14406</v>
      </c>
      <c r="D4791" s="36" t="s">
        <v>14419</v>
      </c>
      <c r="E4791" s="34" t="s">
        <v>14420</v>
      </c>
      <c r="F4791" s="30" t="s">
        <v>14421</v>
      </c>
    </row>
    <row r="4792" ht="24" spans="1:6">
      <c r="A4792" s="7">
        <v>4790</v>
      </c>
      <c r="B4792" s="36" t="s">
        <v>13540</v>
      </c>
      <c r="C4792" s="36" t="s">
        <v>14406</v>
      </c>
      <c r="D4792" s="36" t="s">
        <v>14422</v>
      </c>
      <c r="E4792" s="34" t="s">
        <v>14423</v>
      </c>
      <c r="F4792" s="30" t="s">
        <v>14424</v>
      </c>
    </row>
    <row r="4793" ht="24" spans="1:6">
      <c r="A4793" s="7">
        <v>4791</v>
      </c>
      <c r="B4793" s="36" t="s">
        <v>13540</v>
      </c>
      <c r="C4793" s="36" t="s">
        <v>14406</v>
      </c>
      <c r="D4793" s="36" t="s">
        <v>14425</v>
      </c>
      <c r="E4793" s="34" t="s">
        <v>14426</v>
      </c>
      <c r="F4793" s="30" t="s">
        <v>14427</v>
      </c>
    </row>
    <row r="4794" ht="24" spans="1:6">
      <c r="A4794" s="7">
        <v>4792</v>
      </c>
      <c r="B4794" s="36" t="s">
        <v>13540</v>
      </c>
      <c r="C4794" s="36" t="s">
        <v>14406</v>
      </c>
      <c r="D4794" s="36" t="s">
        <v>14428</v>
      </c>
      <c r="E4794" s="34" t="s">
        <v>14429</v>
      </c>
      <c r="F4794" s="30" t="s">
        <v>14430</v>
      </c>
    </row>
    <row r="4795" ht="24" spans="1:6">
      <c r="A4795" s="7">
        <v>4793</v>
      </c>
      <c r="B4795" s="36" t="s">
        <v>13540</v>
      </c>
      <c r="C4795" s="36" t="s">
        <v>14406</v>
      </c>
      <c r="D4795" s="36" t="s">
        <v>14431</v>
      </c>
      <c r="E4795" s="34" t="s">
        <v>14432</v>
      </c>
      <c r="F4795" s="30" t="s">
        <v>14433</v>
      </c>
    </row>
    <row r="4796" ht="24" spans="1:6">
      <c r="A4796" s="7">
        <v>4794</v>
      </c>
      <c r="B4796" s="36" t="s">
        <v>13540</v>
      </c>
      <c r="C4796" s="36" t="s">
        <v>14406</v>
      </c>
      <c r="D4796" s="36" t="s">
        <v>14434</v>
      </c>
      <c r="E4796" s="34" t="s">
        <v>14435</v>
      </c>
      <c r="F4796" s="30" t="s">
        <v>14436</v>
      </c>
    </row>
    <row r="4797" ht="24" spans="1:6">
      <c r="A4797" s="7">
        <v>4795</v>
      </c>
      <c r="B4797" s="36" t="s">
        <v>13540</v>
      </c>
      <c r="C4797" s="36" t="s">
        <v>14406</v>
      </c>
      <c r="D4797" s="36" t="s">
        <v>14437</v>
      </c>
      <c r="E4797" s="34" t="s">
        <v>14438</v>
      </c>
      <c r="F4797" s="30" t="s">
        <v>14439</v>
      </c>
    </row>
    <row r="4798" ht="24" spans="1:6">
      <c r="A4798" s="7">
        <v>4796</v>
      </c>
      <c r="B4798" s="36" t="s">
        <v>13540</v>
      </c>
      <c r="C4798" s="36" t="s">
        <v>14406</v>
      </c>
      <c r="D4798" s="36" t="s">
        <v>14440</v>
      </c>
      <c r="E4798" s="34" t="s">
        <v>14441</v>
      </c>
      <c r="F4798" s="30" t="s">
        <v>14442</v>
      </c>
    </row>
    <row r="4799" ht="24" spans="1:6">
      <c r="A4799" s="7">
        <v>4797</v>
      </c>
      <c r="B4799" s="36" t="s">
        <v>13540</v>
      </c>
      <c r="C4799" s="36" t="s">
        <v>14406</v>
      </c>
      <c r="D4799" s="36" t="s">
        <v>14443</v>
      </c>
      <c r="E4799" s="34" t="s">
        <v>14444</v>
      </c>
      <c r="F4799" s="30" t="s">
        <v>14445</v>
      </c>
    </row>
    <row r="4800" ht="24" spans="1:6">
      <c r="A4800" s="7">
        <v>4798</v>
      </c>
      <c r="B4800" s="36" t="s">
        <v>13540</v>
      </c>
      <c r="C4800" s="36" t="s">
        <v>14406</v>
      </c>
      <c r="D4800" s="36" t="s">
        <v>14446</v>
      </c>
      <c r="E4800" s="34" t="s">
        <v>14447</v>
      </c>
      <c r="F4800" s="30" t="s">
        <v>14448</v>
      </c>
    </row>
    <row r="4801" ht="24" spans="1:6">
      <c r="A4801" s="7">
        <v>4799</v>
      </c>
      <c r="B4801" s="36" t="s">
        <v>13540</v>
      </c>
      <c r="C4801" s="36" t="s">
        <v>14406</v>
      </c>
      <c r="D4801" s="36" t="s">
        <v>14449</v>
      </c>
      <c r="E4801" s="34" t="s">
        <v>14450</v>
      </c>
      <c r="F4801" s="30" t="s">
        <v>14451</v>
      </c>
    </row>
    <row r="4802" ht="24" spans="1:6">
      <c r="A4802" s="7">
        <v>4800</v>
      </c>
      <c r="B4802" s="36" t="s">
        <v>13540</v>
      </c>
      <c r="C4802" s="36" t="s">
        <v>14406</v>
      </c>
      <c r="D4802" s="36" t="s">
        <v>14452</v>
      </c>
      <c r="E4802" s="34" t="s">
        <v>14453</v>
      </c>
      <c r="F4802" s="30" t="s">
        <v>14454</v>
      </c>
    </row>
    <row r="4803" ht="24" spans="1:6">
      <c r="A4803" s="7">
        <v>4801</v>
      </c>
      <c r="B4803" s="36" t="s">
        <v>13540</v>
      </c>
      <c r="C4803" s="36" t="s">
        <v>14406</v>
      </c>
      <c r="D4803" s="36" t="s">
        <v>14455</v>
      </c>
      <c r="E4803" s="34" t="s">
        <v>14456</v>
      </c>
      <c r="F4803" s="30" t="s">
        <v>14457</v>
      </c>
    </row>
    <row r="4804" ht="24" spans="1:6">
      <c r="A4804" s="7">
        <v>4802</v>
      </c>
      <c r="B4804" s="36" t="s">
        <v>13540</v>
      </c>
      <c r="C4804" s="36" t="s">
        <v>14406</v>
      </c>
      <c r="D4804" s="36" t="s">
        <v>14458</v>
      </c>
      <c r="E4804" s="34" t="s">
        <v>14459</v>
      </c>
      <c r="F4804" s="30" t="s">
        <v>14460</v>
      </c>
    </row>
    <row r="4805" ht="24" spans="1:6">
      <c r="A4805" s="7">
        <v>4803</v>
      </c>
      <c r="B4805" s="36" t="s">
        <v>13540</v>
      </c>
      <c r="C4805" s="36" t="s">
        <v>14406</v>
      </c>
      <c r="D4805" s="36" t="s">
        <v>14461</v>
      </c>
      <c r="E4805" s="34" t="s">
        <v>14462</v>
      </c>
      <c r="F4805" s="30" t="s">
        <v>14463</v>
      </c>
    </row>
    <row r="4806" ht="24" spans="1:6">
      <c r="A4806" s="7">
        <v>4804</v>
      </c>
      <c r="B4806" s="36" t="s">
        <v>13540</v>
      </c>
      <c r="C4806" s="36" t="s">
        <v>14406</v>
      </c>
      <c r="D4806" s="36" t="s">
        <v>14464</v>
      </c>
      <c r="E4806" s="34" t="s">
        <v>14465</v>
      </c>
      <c r="F4806" s="30" t="s">
        <v>14466</v>
      </c>
    </row>
    <row r="4807" ht="24" spans="1:6">
      <c r="A4807" s="7">
        <v>4805</v>
      </c>
      <c r="B4807" s="36" t="s">
        <v>13540</v>
      </c>
      <c r="C4807" s="36" t="s">
        <v>14406</v>
      </c>
      <c r="D4807" s="36" t="s">
        <v>14467</v>
      </c>
      <c r="E4807" s="34" t="s">
        <v>14468</v>
      </c>
      <c r="F4807" s="30" t="s">
        <v>14469</v>
      </c>
    </row>
    <row r="4808" ht="24" spans="1:6">
      <c r="A4808" s="7">
        <v>4806</v>
      </c>
      <c r="B4808" s="36" t="s">
        <v>13540</v>
      </c>
      <c r="C4808" s="36" t="s">
        <v>14406</v>
      </c>
      <c r="D4808" s="36" t="s">
        <v>14470</v>
      </c>
      <c r="E4808" s="34" t="s">
        <v>14471</v>
      </c>
      <c r="F4808" s="30" t="s">
        <v>14472</v>
      </c>
    </row>
    <row r="4809" ht="24" spans="1:6">
      <c r="A4809" s="7">
        <v>4807</v>
      </c>
      <c r="B4809" s="36" t="s">
        <v>13540</v>
      </c>
      <c r="C4809" s="36" t="s">
        <v>14406</v>
      </c>
      <c r="D4809" s="36" t="s">
        <v>14473</v>
      </c>
      <c r="E4809" s="34" t="s">
        <v>14474</v>
      </c>
      <c r="F4809" s="30" t="s">
        <v>14475</v>
      </c>
    </row>
    <row r="4810" spans="1:6">
      <c r="A4810" s="7">
        <v>4808</v>
      </c>
      <c r="B4810" s="16" t="s">
        <v>14476</v>
      </c>
      <c r="C4810" s="16" t="s">
        <v>14477</v>
      </c>
      <c r="D4810" s="16" t="s">
        <v>14478</v>
      </c>
      <c r="E4810" s="17" t="s">
        <v>14479</v>
      </c>
      <c r="F4810" s="17" t="s">
        <v>14480</v>
      </c>
    </row>
    <row r="4811" spans="1:6">
      <c r="A4811" s="7">
        <v>4809</v>
      </c>
      <c r="B4811" s="16" t="s">
        <v>14476</v>
      </c>
      <c r="C4811" s="16" t="s">
        <v>14477</v>
      </c>
      <c r="D4811" s="16" t="s">
        <v>14481</v>
      </c>
      <c r="E4811" s="17" t="s">
        <v>14482</v>
      </c>
      <c r="F4811" s="17" t="s">
        <v>14483</v>
      </c>
    </row>
    <row r="4812" spans="1:6">
      <c r="A4812" s="7">
        <v>4810</v>
      </c>
      <c r="B4812" s="16" t="s">
        <v>14476</v>
      </c>
      <c r="C4812" s="16" t="s">
        <v>14477</v>
      </c>
      <c r="D4812" s="16" t="s">
        <v>14484</v>
      </c>
      <c r="E4812" s="17" t="s">
        <v>14485</v>
      </c>
      <c r="F4812" s="17" t="s">
        <v>14486</v>
      </c>
    </row>
    <row r="4813" spans="1:6">
      <c r="A4813" s="7">
        <v>4811</v>
      </c>
      <c r="B4813" s="16" t="s">
        <v>14476</v>
      </c>
      <c r="C4813" s="16" t="s">
        <v>14477</v>
      </c>
      <c r="D4813" s="16" t="s">
        <v>14487</v>
      </c>
      <c r="E4813" s="17" t="s">
        <v>14488</v>
      </c>
      <c r="F4813" s="17" t="s">
        <v>14489</v>
      </c>
    </row>
    <row r="4814" spans="1:6">
      <c r="A4814" s="7">
        <v>4812</v>
      </c>
      <c r="B4814" s="16" t="s">
        <v>14476</v>
      </c>
      <c r="C4814" s="16" t="s">
        <v>14477</v>
      </c>
      <c r="D4814" s="16" t="s">
        <v>14490</v>
      </c>
      <c r="E4814" s="17" t="s">
        <v>14491</v>
      </c>
      <c r="F4814" s="17" t="s">
        <v>14492</v>
      </c>
    </row>
    <row r="4815" spans="1:6">
      <c r="A4815" s="7">
        <v>4813</v>
      </c>
      <c r="B4815" s="16" t="s">
        <v>14476</v>
      </c>
      <c r="C4815" s="16" t="s">
        <v>14477</v>
      </c>
      <c r="D4815" s="16" t="s">
        <v>14493</v>
      </c>
      <c r="E4815" s="17" t="s">
        <v>14494</v>
      </c>
      <c r="F4815" s="17" t="s">
        <v>14495</v>
      </c>
    </row>
    <row r="4816" spans="1:6">
      <c r="A4816" s="7">
        <v>4814</v>
      </c>
      <c r="B4816" s="16" t="s">
        <v>14476</v>
      </c>
      <c r="C4816" s="16" t="s">
        <v>14477</v>
      </c>
      <c r="D4816" s="16" t="s">
        <v>14496</v>
      </c>
      <c r="E4816" s="17" t="s">
        <v>14497</v>
      </c>
      <c r="F4816" s="17" t="s">
        <v>14498</v>
      </c>
    </row>
    <row r="4817" spans="1:6">
      <c r="A4817" s="7">
        <v>4815</v>
      </c>
      <c r="B4817" s="16" t="s">
        <v>14476</v>
      </c>
      <c r="C4817" s="16" t="s">
        <v>14477</v>
      </c>
      <c r="D4817" s="16" t="s">
        <v>14499</v>
      </c>
      <c r="E4817" s="17" t="s">
        <v>14500</v>
      </c>
      <c r="F4817" s="17" t="s">
        <v>14501</v>
      </c>
    </row>
    <row r="4818" spans="1:6">
      <c r="A4818" s="7">
        <v>4816</v>
      </c>
      <c r="B4818" s="16" t="s">
        <v>14476</v>
      </c>
      <c r="C4818" s="16" t="s">
        <v>14477</v>
      </c>
      <c r="D4818" s="16" t="s">
        <v>14502</v>
      </c>
      <c r="E4818" s="17" t="s">
        <v>14503</v>
      </c>
      <c r="F4818" s="17" t="s">
        <v>14504</v>
      </c>
    </row>
    <row r="4819" spans="1:6">
      <c r="A4819" s="7">
        <v>4817</v>
      </c>
      <c r="B4819" s="16" t="s">
        <v>14476</v>
      </c>
      <c r="C4819" s="16" t="s">
        <v>14477</v>
      </c>
      <c r="D4819" s="16" t="s">
        <v>14505</v>
      </c>
      <c r="E4819" s="17" t="s">
        <v>14506</v>
      </c>
      <c r="F4819" s="17" t="s">
        <v>14507</v>
      </c>
    </row>
    <row r="4820" spans="1:6">
      <c r="A4820" s="7">
        <v>4818</v>
      </c>
      <c r="B4820" s="16" t="s">
        <v>14476</v>
      </c>
      <c r="C4820" s="16" t="s">
        <v>14477</v>
      </c>
      <c r="D4820" s="16" t="s">
        <v>14508</v>
      </c>
      <c r="E4820" s="17" t="s">
        <v>14509</v>
      </c>
      <c r="F4820" s="17" t="s">
        <v>14510</v>
      </c>
    </row>
    <row r="4821" spans="1:6">
      <c r="A4821" s="7">
        <v>4819</v>
      </c>
      <c r="B4821" s="16" t="s">
        <v>14476</v>
      </c>
      <c r="C4821" s="16" t="s">
        <v>14477</v>
      </c>
      <c r="D4821" s="16" t="s">
        <v>14511</v>
      </c>
      <c r="E4821" s="17" t="s">
        <v>14512</v>
      </c>
      <c r="F4821" s="17" t="s">
        <v>14513</v>
      </c>
    </row>
    <row r="4822" spans="1:6">
      <c r="A4822" s="7">
        <v>4820</v>
      </c>
      <c r="B4822" s="16" t="s">
        <v>14476</v>
      </c>
      <c r="C4822" s="16" t="s">
        <v>14477</v>
      </c>
      <c r="D4822" s="16" t="s">
        <v>14514</v>
      </c>
      <c r="E4822" s="17" t="s">
        <v>14515</v>
      </c>
      <c r="F4822" s="17" t="s">
        <v>14516</v>
      </c>
    </row>
    <row r="4823" spans="1:6">
      <c r="A4823" s="7">
        <v>4821</v>
      </c>
      <c r="B4823" s="16" t="s">
        <v>14476</v>
      </c>
      <c r="C4823" s="16" t="s">
        <v>14477</v>
      </c>
      <c r="D4823" s="16" t="s">
        <v>14517</v>
      </c>
      <c r="E4823" s="17" t="s">
        <v>14518</v>
      </c>
      <c r="F4823" s="17" t="s">
        <v>14519</v>
      </c>
    </row>
    <row r="4824" spans="1:6">
      <c r="A4824" s="7">
        <v>4822</v>
      </c>
      <c r="B4824" s="16" t="s">
        <v>14476</v>
      </c>
      <c r="C4824" s="16" t="s">
        <v>14477</v>
      </c>
      <c r="D4824" s="16" t="s">
        <v>14520</v>
      </c>
      <c r="E4824" s="17" t="s">
        <v>14521</v>
      </c>
      <c r="F4824" s="17" t="s">
        <v>14522</v>
      </c>
    </row>
    <row r="4825" spans="1:6">
      <c r="A4825" s="7">
        <v>4823</v>
      </c>
      <c r="B4825" s="16" t="s">
        <v>14476</v>
      </c>
      <c r="C4825" s="16" t="s">
        <v>14477</v>
      </c>
      <c r="D4825" s="16" t="s">
        <v>14523</v>
      </c>
      <c r="E4825" s="17" t="s">
        <v>14524</v>
      </c>
      <c r="F4825" s="17" t="s">
        <v>14525</v>
      </c>
    </row>
    <row r="4826" spans="1:6">
      <c r="A4826" s="7">
        <v>4824</v>
      </c>
      <c r="B4826" s="16" t="s">
        <v>14476</v>
      </c>
      <c r="C4826" s="16" t="s">
        <v>14477</v>
      </c>
      <c r="D4826" s="16" t="s">
        <v>14526</v>
      </c>
      <c r="E4826" s="17" t="s">
        <v>14527</v>
      </c>
      <c r="F4826" s="17" t="s">
        <v>14528</v>
      </c>
    </row>
    <row r="4827" spans="1:6">
      <c r="A4827" s="7">
        <v>4825</v>
      </c>
      <c r="B4827" s="16" t="s">
        <v>14476</v>
      </c>
      <c r="C4827" s="16" t="s">
        <v>14477</v>
      </c>
      <c r="D4827" s="16" t="s">
        <v>14529</v>
      </c>
      <c r="E4827" s="17" t="s">
        <v>14530</v>
      </c>
      <c r="F4827" s="17" t="s">
        <v>14531</v>
      </c>
    </row>
    <row r="4828" ht="24" spans="1:6">
      <c r="A4828" s="7">
        <v>4826</v>
      </c>
      <c r="B4828" s="16" t="s">
        <v>14476</v>
      </c>
      <c r="C4828" s="16" t="s">
        <v>14477</v>
      </c>
      <c r="D4828" s="16" t="s">
        <v>14532</v>
      </c>
      <c r="E4828" s="17" t="s">
        <v>14533</v>
      </c>
      <c r="F4828" s="17" t="s">
        <v>14534</v>
      </c>
    </row>
    <row r="4829" spans="1:6">
      <c r="A4829" s="7">
        <v>4827</v>
      </c>
      <c r="B4829" s="16" t="s">
        <v>14476</v>
      </c>
      <c r="C4829" s="16" t="s">
        <v>14477</v>
      </c>
      <c r="D4829" s="16" t="s">
        <v>14535</v>
      </c>
      <c r="E4829" s="17" t="s">
        <v>14536</v>
      </c>
      <c r="F4829" s="17" t="s">
        <v>14537</v>
      </c>
    </row>
    <row r="4830" spans="1:6">
      <c r="A4830" s="7">
        <v>4828</v>
      </c>
      <c r="B4830" s="16" t="s">
        <v>14476</v>
      </c>
      <c r="C4830" s="16" t="s">
        <v>14477</v>
      </c>
      <c r="D4830" s="16" t="s">
        <v>14538</v>
      </c>
      <c r="E4830" s="17" t="s">
        <v>14539</v>
      </c>
      <c r="F4830" s="17" t="s">
        <v>14540</v>
      </c>
    </row>
    <row r="4831" spans="1:6">
      <c r="A4831" s="7">
        <v>4829</v>
      </c>
      <c r="B4831" s="16" t="s">
        <v>14476</v>
      </c>
      <c r="C4831" s="16" t="s">
        <v>14477</v>
      </c>
      <c r="D4831" s="16" t="s">
        <v>14541</v>
      </c>
      <c r="E4831" s="17" t="s">
        <v>14542</v>
      </c>
      <c r="F4831" s="17" t="s">
        <v>14543</v>
      </c>
    </row>
    <row r="4832" spans="1:6">
      <c r="A4832" s="7">
        <v>4830</v>
      </c>
      <c r="B4832" s="16" t="s">
        <v>14476</v>
      </c>
      <c r="C4832" s="16" t="s">
        <v>14477</v>
      </c>
      <c r="D4832" s="16" t="s">
        <v>14544</v>
      </c>
      <c r="E4832" s="17" t="s">
        <v>14545</v>
      </c>
      <c r="F4832" s="17" t="s">
        <v>14546</v>
      </c>
    </row>
    <row r="4833" spans="1:6">
      <c r="A4833" s="7">
        <v>4831</v>
      </c>
      <c r="B4833" s="16" t="s">
        <v>14476</v>
      </c>
      <c r="C4833" s="16" t="s">
        <v>14477</v>
      </c>
      <c r="D4833" s="16" t="s">
        <v>14547</v>
      </c>
      <c r="E4833" s="17" t="s">
        <v>14548</v>
      </c>
      <c r="F4833" s="17" t="s">
        <v>14549</v>
      </c>
    </row>
    <row r="4834" spans="1:6">
      <c r="A4834" s="7">
        <v>4832</v>
      </c>
      <c r="B4834" s="16" t="s">
        <v>14476</v>
      </c>
      <c r="C4834" s="16" t="s">
        <v>14477</v>
      </c>
      <c r="D4834" s="16" t="s">
        <v>14550</v>
      </c>
      <c r="E4834" s="17" t="s">
        <v>14551</v>
      </c>
      <c r="F4834" s="17" t="s">
        <v>14552</v>
      </c>
    </row>
    <row r="4835" spans="1:6">
      <c r="A4835" s="7">
        <v>4833</v>
      </c>
      <c r="B4835" s="16" t="s">
        <v>14476</v>
      </c>
      <c r="C4835" s="16" t="s">
        <v>14477</v>
      </c>
      <c r="D4835" s="16" t="s">
        <v>14553</v>
      </c>
      <c r="E4835" s="17" t="s">
        <v>14554</v>
      </c>
      <c r="F4835" s="17" t="s">
        <v>14555</v>
      </c>
    </row>
    <row r="4836" spans="1:6">
      <c r="A4836" s="7">
        <v>4834</v>
      </c>
      <c r="B4836" s="16" t="s">
        <v>14476</v>
      </c>
      <c r="C4836" s="16" t="s">
        <v>14477</v>
      </c>
      <c r="D4836" s="16" t="s">
        <v>14556</v>
      </c>
      <c r="E4836" s="17" t="s">
        <v>14557</v>
      </c>
      <c r="F4836" s="17" t="s">
        <v>14558</v>
      </c>
    </row>
    <row r="4837" spans="1:6">
      <c r="A4837" s="7">
        <v>4835</v>
      </c>
      <c r="B4837" s="16" t="s">
        <v>14476</v>
      </c>
      <c r="C4837" s="7" t="s">
        <v>14477</v>
      </c>
      <c r="D4837" s="7" t="s">
        <v>14559</v>
      </c>
      <c r="E4837" s="17" t="s">
        <v>14560</v>
      </c>
      <c r="F4837" s="17" t="s">
        <v>14561</v>
      </c>
    </row>
    <row r="4838" spans="1:6">
      <c r="A4838" s="7">
        <v>4836</v>
      </c>
      <c r="B4838" s="16" t="s">
        <v>14476</v>
      </c>
      <c r="C4838" s="7" t="s">
        <v>14477</v>
      </c>
      <c r="D4838" s="65" t="s">
        <v>14562</v>
      </c>
      <c r="E4838" s="20" t="s">
        <v>14563</v>
      </c>
      <c r="F4838" s="17" t="s">
        <v>14564</v>
      </c>
    </row>
    <row r="4839" spans="1:6">
      <c r="A4839" s="7">
        <v>4837</v>
      </c>
      <c r="B4839" s="16" t="s">
        <v>14476</v>
      </c>
      <c r="C4839" s="7" t="s">
        <v>14477</v>
      </c>
      <c r="D4839" s="65" t="s">
        <v>14565</v>
      </c>
      <c r="E4839" s="20" t="s">
        <v>14566</v>
      </c>
      <c r="F4839" s="17" t="s">
        <v>14567</v>
      </c>
    </row>
    <row r="4840" spans="1:6">
      <c r="A4840" s="7">
        <v>4838</v>
      </c>
      <c r="B4840" s="16" t="s">
        <v>14476</v>
      </c>
      <c r="C4840" s="7" t="s">
        <v>14477</v>
      </c>
      <c r="D4840" s="65" t="s">
        <v>14568</v>
      </c>
      <c r="E4840" s="20" t="s">
        <v>14569</v>
      </c>
      <c r="F4840" s="17" t="s">
        <v>14570</v>
      </c>
    </row>
    <row r="4841" spans="1:6">
      <c r="A4841" s="7">
        <v>4839</v>
      </c>
      <c r="B4841" s="16" t="s">
        <v>14476</v>
      </c>
      <c r="C4841" s="7" t="s">
        <v>14477</v>
      </c>
      <c r="D4841" s="7" t="s">
        <v>14571</v>
      </c>
      <c r="E4841" s="17" t="s">
        <v>14572</v>
      </c>
      <c r="F4841" s="17" t="s">
        <v>14573</v>
      </c>
    </row>
    <row r="4842" spans="1:6">
      <c r="A4842" s="7">
        <v>4840</v>
      </c>
      <c r="B4842" s="16" t="s">
        <v>14476</v>
      </c>
      <c r="C4842" s="7" t="s">
        <v>14477</v>
      </c>
      <c r="D4842" s="7" t="s">
        <v>14574</v>
      </c>
      <c r="E4842" s="17" t="s">
        <v>14575</v>
      </c>
      <c r="F4842" s="17" t="s">
        <v>14576</v>
      </c>
    </row>
    <row r="4843" spans="1:6">
      <c r="A4843" s="7">
        <v>4841</v>
      </c>
      <c r="B4843" s="16" t="s">
        <v>14476</v>
      </c>
      <c r="C4843" s="16" t="s">
        <v>14477</v>
      </c>
      <c r="D4843" s="16" t="s">
        <v>14577</v>
      </c>
      <c r="E4843" s="17" t="s">
        <v>14578</v>
      </c>
      <c r="F4843" s="17" t="s">
        <v>14579</v>
      </c>
    </row>
    <row r="4844" spans="1:6">
      <c r="A4844" s="7">
        <v>4842</v>
      </c>
      <c r="B4844" s="16" t="s">
        <v>14476</v>
      </c>
      <c r="C4844" s="16" t="s">
        <v>14477</v>
      </c>
      <c r="D4844" s="16" t="s">
        <v>14580</v>
      </c>
      <c r="E4844" s="17" t="s">
        <v>14581</v>
      </c>
      <c r="F4844" s="17" t="s">
        <v>14582</v>
      </c>
    </row>
    <row r="4845" spans="1:6">
      <c r="A4845" s="7">
        <v>4843</v>
      </c>
      <c r="B4845" s="16" t="s">
        <v>14476</v>
      </c>
      <c r="C4845" s="16" t="s">
        <v>14477</v>
      </c>
      <c r="D4845" s="7" t="s">
        <v>14583</v>
      </c>
      <c r="E4845" s="17" t="s">
        <v>14584</v>
      </c>
      <c r="F4845" s="17" t="s">
        <v>14585</v>
      </c>
    </row>
    <row r="4846" spans="1:6">
      <c r="A4846" s="7">
        <v>4844</v>
      </c>
      <c r="B4846" s="16" t="s">
        <v>14476</v>
      </c>
      <c r="C4846" s="16" t="s">
        <v>14477</v>
      </c>
      <c r="D4846" s="7" t="s">
        <v>14586</v>
      </c>
      <c r="E4846" s="17" t="s">
        <v>14587</v>
      </c>
      <c r="F4846" s="17" t="s">
        <v>14588</v>
      </c>
    </row>
    <row r="4847" spans="1:6">
      <c r="A4847" s="7">
        <v>4845</v>
      </c>
      <c r="B4847" s="16" t="s">
        <v>14476</v>
      </c>
      <c r="C4847" s="16" t="s">
        <v>14477</v>
      </c>
      <c r="D4847" s="7" t="s">
        <v>14589</v>
      </c>
      <c r="E4847" s="17" t="s">
        <v>14590</v>
      </c>
      <c r="F4847" s="17" t="s">
        <v>14591</v>
      </c>
    </row>
    <row r="4848" spans="1:6">
      <c r="A4848" s="7">
        <v>4846</v>
      </c>
      <c r="B4848" s="16" t="s">
        <v>14476</v>
      </c>
      <c r="C4848" s="16" t="s">
        <v>14477</v>
      </c>
      <c r="D4848" s="7" t="s">
        <v>14592</v>
      </c>
      <c r="E4848" s="17" t="s">
        <v>14593</v>
      </c>
      <c r="F4848" s="17" t="s">
        <v>14594</v>
      </c>
    </row>
    <row r="4849" ht="24" spans="1:6">
      <c r="A4849" s="7">
        <v>4847</v>
      </c>
      <c r="B4849" s="16" t="s">
        <v>14476</v>
      </c>
      <c r="C4849" s="16" t="s">
        <v>14477</v>
      </c>
      <c r="D4849" s="7" t="s">
        <v>14595</v>
      </c>
      <c r="E4849" s="17" t="s">
        <v>14596</v>
      </c>
      <c r="F4849" s="17" t="s">
        <v>14597</v>
      </c>
    </row>
    <row r="4850" spans="1:6">
      <c r="A4850" s="7">
        <v>4848</v>
      </c>
      <c r="B4850" s="16" t="s">
        <v>14476</v>
      </c>
      <c r="C4850" s="16" t="s">
        <v>14477</v>
      </c>
      <c r="D4850" s="7" t="s">
        <v>14598</v>
      </c>
      <c r="E4850" s="17" t="s">
        <v>14599</v>
      </c>
      <c r="F4850" s="17" t="s">
        <v>14600</v>
      </c>
    </row>
    <row r="4851" ht="24" spans="1:6">
      <c r="A4851" s="7">
        <v>4849</v>
      </c>
      <c r="B4851" s="16" t="s">
        <v>14476</v>
      </c>
      <c r="C4851" s="16" t="s">
        <v>14477</v>
      </c>
      <c r="D4851" s="7" t="s">
        <v>14601</v>
      </c>
      <c r="E4851" s="17" t="s">
        <v>14602</v>
      </c>
      <c r="F4851" s="17" t="s">
        <v>14603</v>
      </c>
    </row>
    <row r="4852" spans="1:6">
      <c r="A4852" s="7">
        <v>4850</v>
      </c>
      <c r="B4852" s="16" t="s">
        <v>14476</v>
      </c>
      <c r="C4852" s="16" t="s">
        <v>14477</v>
      </c>
      <c r="D4852" s="7" t="s">
        <v>14604</v>
      </c>
      <c r="E4852" s="17" t="s">
        <v>14605</v>
      </c>
      <c r="F4852" s="17" t="s">
        <v>14606</v>
      </c>
    </row>
    <row r="4853" spans="1:6">
      <c r="A4853" s="7">
        <v>4851</v>
      </c>
      <c r="B4853" s="16" t="s">
        <v>14476</v>
      </c>
      <c r="C4853" s="16" t="s">
        <v>14477</v>
      </c>
      <c r="D4853" s="7" t="s">
        <v>14607</v>
      </c>
      <c r="E4853" s="17" t="s">
        <v>14608</v>
      </c>
      <c r="F4853" s="17" t="s">
        <v>14609</v>
      </c>
    </row>
    <row r="4854" spans="1:6">
      <c r="A4854" s="7">
        <v>4852</v>
      </c>
      <c r="B4854" s="16" t="s">
        <v>14476</v>
      </c>
      <c r="C4854" s="16" t="s">
        <v>14477</v>
      </c>
      <c r="D4854" s="7" t="s">
        <v>14610</v>
      </c>
      <c r="E4854" s="17" t="s">
        <v>14611</v>
      </c>
      <c r="F4854" s="17" t="s">
        <v>14612</v>
      </c>
    </row>
    <row r="4855" spans="1:6">
      <c r="A4855" s="7">
        <v>4853</v>
      </c>
      <c r="B4855" s="16" t="s">
        <v>14476</v>
      </c>
      <c r="C4855" s="16" t="s">
        <v>14477</v>
      </c>
      <c r="D4855" s="7" t="s">
        <v>14613</v>
      </c>
      <c r="E4855" s="17" t="s">
        <v>14614</v>
      </c>
      <c r="F4855" s="17" t="s">
        <v>14615</v>
      </c>
    </row>
    <row r="4856" spans="1:6">
      <c r="A4856" s="7">
        <v>4854</v>
      </c>
      <c r="B4856" s="16" t="s">
        <v>14476</v>
      </c>
      <c r="C4856" s="16" t="s">
        <v>14477</v>
      </c>
      <c r="D4856" s="7" t="s">
        <v>14616</v>
      </c>
      <c r="E4856" s="17" t="s">
        <v>14617</v>
      </c>
      <c r="F4856" s="17" t="s">
        <v>14618</v>
      </c>
    </row>
    <row r="4857" spans="1:6">
      <c r="A4857" s="7">
        <v>4855</v>
      </c>
      <c r="B4857" s="16" t="s">
        <v>14476</v>
      </c>
      <c r="C4857" s="16" t="s">
        <v>14477</v>
      </c>
      <c r="D4857" s="7" t="s">
        <v>14619</v>
      </c>
      <c r="E4857" s="17" t="s">
        <v>14620</v>
      </c>
      <c r="F4857" s="17" t="s">
        <v>14621</v>
      </c>
    </row>
    <row r="4858" spans="1:6">
      <c r="A4858" s="7">
        <v>4856</v>
      </c>
      <c r="B4858" s="16" t="s">
        <v>14476</v>
      </c>
      <c r="C4858" s="16" t="s">
        <v>14477</v>
      </c>
      <c r="D4858" s="7" t="s">
        <v>14622</v>
      </c>
      <c r="E4858" s="17" t="s">
        <v>14623</v>
      </c>
      <c r="F4858" s="17" t="s">
        <v>14624</v>
      </c>
    </row>
    <row r="4859" spans="1:6">
      <c r="A4859" s="7">
        <v>4857</v>
      </c>
      <c r="B4859" s="16" t="s">
        <v>14476</v>
      </c>
      <c r="C4859" s="16" t="s">
        <v>14477</v>
      </c>
      <c r="D4859" s="7" t="s">
        <v>14625</v>
      </c>
      <c r="E4859" s="17" t="s">
        <v>14626</v>
      </c>
      <c r="F4859" s="17" t="s">
        <v>14627</v>
      </c>
    </row>
    <row r="4860" spans="1:6">
      <c r="A4860" s="7">
        <v>4858</v>
      </c>
      <c r="B4860" s="16" t="s">
        <v>14476</v>
      </c>
      <c r="C4860" s="16" t="s">
        <v>14477</v>
      </c>
      <c r="D4860" s="7" t="s">
        <v>14628</v>
      </c>
      <c r="E4860" s="17" t="s">
        <v>14629</v>
      </c>
      <c r="F4860" s="17" t="s">
        <v>14630</v>
      </c>
    </row>
    <row r="4861" spans="1:6">
      <c r="A4861" s="7">
        <v>4859</v>
      </c>
      <c r="B4861" s="16" t="s">
        <v>14476</v>
      </c>
      <c r="C4861" s="16" t="s">
        <v>14477</v>
      </c>
      <c r="D4861" s="7" t="s">
        <v>14631</v>
      </c>
      <c r="E4861" s="17" t="s">
        <v>14632</v>
      </c>
      <c r="F4861" s="17" t="s">
        <v>14633</v>
      </c>
    </row>
    <row r="4862" spans="1:6">
      <c r="A4862" s="7">
        <v>4860</v>
      </c>
      <c r="B4862" s="16" t="s">
        <v>14476</v>
      </c>
      <c r="C4862" s="16" t="s">
        <v>14477</v>
      </c>
      <c r="D4862" s="7" t="s">
        <v>14634</v>
      </c>
      <c r="E4862" s="17" t="s">
        <v>14635</v>
      </c>
      <c r="F4862" s="17" t="s">
        <v>14636</v>
      </c>
    </row>
    <row r="4863" spans="1:6">
      <c r="A4863" s="7">
        <v>4861</v>
      </c>
      <c r="B4863" s="16" t="s">
        <v>14476</v>
      </c>
      <c r="C4863" s="16" t="s">
        <v>14477</v>
      </c>
      <c r="D4863" s="7" t="s">
        <v>14637</v>
      </c>
      <c r="E4863" s="17" t="s">
        <v>14638</v>
      </c>
      <c r="F4863" s="17" t="s">
        <v>14639</v>
      </c>
    </row>
    <row r="4864" ht="24" spans="1:6">
      <c r="A4864" s="7">
        <v>4862</v>
      </c>
      <c r="B4864" s="16" t="s">
        <v>14476</v>
      </c>
      <c r="C4864" s="16" t="s">
        <v>14477</v>
      </c>
      <c r="D4864" s="7" t="s">
        <v>14640</v>
      </c>
      <c r="E4864" s="17" t="s">
        <v>14641</v>
      </c>
      <c r="F4864" s="17" t="s">
        <v>14642</v>
      </c>
    </row>
    <row r="4865" spans="1:6">
      <c r="A4865" s="7">
        <v>4863</v>
      </c>
      <c r="B4865" s="16" t="s">
        <v>14476</v>
      </c>
      <c r="C4865" s="16" t="s">
        <v>14477</v>
      </c>
      <c r="D4865" s="7" t="s">
        <v>14643</v>
      </c>
      <c r="E4865" s="17" t="s">
        <v>14644</v>
      </c>
      <c r="F4865" s="17" t="s">
        <v>14645</v>
      </c>
    </row>
    <row r="4866" spans="1:6">
      <c r="A4866" s="7">
        <v>4864</v>
      </c>
      <c r="B4866" s="16" t="s">
        <v>14476</v>
      </c>
      <c r="C4866" s="16" t="s">
        <v>14477</v>
      </c>
      <c r="D4866" s="7" t="s">
        <v>14646</v>
      </c>
      <c r="E4866" s="17" t="s">
        <v>14647</v>
      </c>
      <c r="F4866" s="17" t="s">
        <v>14648</v>
      </c>
    </row>
    <row r="4867" spans="1:6">
      <c r="A4867" s="7">
        <v>4865</v>
      </c>
      <c r="B4867" s="16" t="s">
        <v>14476</v>
      </c>
      <c r="C4867" s="16" t="s">
        <v>14477</v>
      </c>
      <c r="D4867" s="7" t="s">
        <v>14649</v>
      </c>
      <c r="E4867" s="17" t="s">
        <v>14650</v>
      </c>
      <c r="F4867" s="17" t="s">
        <v>14651</v>
      </c>
    </row>
    <row r="4868" spans="1:6">
      <c r="A4868" s="7">
        <v>4866</v>
      </c>
      <c r="B4868" s="16" t="s">
        <v>14476</v>
      </c>
      <c r="C4868" s="16" t="s">
        <v>14477</v>
      </c>
      <c r="D4868" s="7" t="s">
        <v>14652</v>
      </c>
      <c r="E4868" s="17" t="s">
        <v>14653</v>
      </c>
      <c r="F4868" s="17" t="s">
        <v>14654</v>
      </c>
    </row>
    <row r="4869" spans="1:6">
      <c r="A4869" s="7">
        <v>4867</v>
      </c>
      <c r="B4869" s="16" t="s">
        <v>14476</v>
      </c>
      <c r="C4869" s="16" t="s">
        <v>14477</v>
      </c>
      <c r="D4869" s="7" t="s">
        <v>14655</v>
      </c>
      <c r="E4869" s="17" t="s">
        <v>14656</v>
      </c>
      <c r="F4869" s="17" t="s">
        <v>14657</v>
      </c>
    </row>
    <row r="4870" spans="1:6">
      <c r="A4870" s="7">
        <v>4868</v>
      </c>
      <c r="B4870" s="16" t="s">
        <v>14476</v>
      </c>
      <c r="C4870" s="16" t="s">
        <v>14477</v>
      </c>
      <c r="D4870" s="7" t="s">
        <v>14658</v>
      </c>
      <c r="E4870" s="17" t="s">
        <v>14659</v>
      </c>
      <c r="F4870" s="17" t="s">
        <v>14660</v>
      </c>
    </row>
    <row r="4871" spans="1:6">
      <c r="A4871" s="7">
        <v>4869</v>
      </c>
      <c r="B4871" s="16" t="s">
        <v>14476</v>
      </c>
      <c r="C4871" s="16" t="s">
        <v>14477</v>
      </c>
      <c r="D4871" s="7" t="s">
        <v>14661</v>
      </c>
      <c r="E4871" s="17" t="s">
        <v>14662</v>
      </c>
      <c r="F4871" s="17" t="s">
        <v>14663</v>
      </c>
    </row>
    <row r="4872" spans="1:6">
      <c r="A4872" s="7">
        <v>4870</v>
      </c>
      <c r="B4872" s="16" t="s">
        <v>14476</v>
      </c>
      <c r="C4872" s="16" t="s">
        <v>14477</v>
      </c>
      <c r="D4872" s="7" t="s">
        <v>14664</v>
      </c>
      <c r="E4872" s="17" t="s">
        <v>14665</v>
      </c>
      <c r="F4872" s="17" t="s">
        <v>14666</v>
      </c>
    </row>
    <row r="4873" spans="1:6">
      <c r="A4873" s="7">
        <v>4871</v>
      </c>
      <c r="B4873" s="16" t="s">
        <v>14476</v>
      </c>
      <c r="C4873" s="16" t="s">
        <v>14477</v>
      </c>
      <c r="D4873" s="7" t="s">
        <v>14667</v>
      </c>
      <c r="E4873" s="17" t="s">
        <v>14668</v>
      </c>
      <c r="F4873" s="17" t="s">
        <v>14669</v>
      </c>
    </row>
    <row r="4874" spans="1:6">
      <c r="A4874" s="7">
        <v>4872</v>
      </c>
      <c r="B4874" s="16" t="s">
        <v>14476</v>
      </c>
      <c r="C4874" s="16" t="s">
        <v>14477</v>
      </c>
      <c r="D4874" s="7" t="s">
        <v>14670</v>
      </c>
      <c r="E4874" s="17" t="s">
        <v>14671</v>
      </c>
      <c r="F4874" s="17" t="s">
        <v>14672</v>
      </c>
    </row>
    <row r="4875" spans="1:6">
      <c r="A4875" s="7">
        <v>4873</v>
      </c>
      <c r="B4875" s="16" t="s">
        <v>14476</v>
      </c>
      <c r="C4875" s="16" t="s">
        <v>14477</v>
      </c>
      <c r="D4875" s="7" t="s">
        <v>14673</v>
      </c>
      <c r="E4875" s="17" t="s">
        <v>14674</v>
      </c>
      <c r="F4875" s="17" t="s">
        <v>14675</v>
      </c>
    </row>
    <row r="4876" spans="1:6">
      <c r="A4876" s="7">
        <v>4874</v>
      </c>
      <c r="B4876" s="16" t="s">
        <v>14476</v>
      </c>
      <c r="C4876" s="16" t="s">
        <v>14477</v>
      </c>
      <c r="D4876" s="7" t="s">
        <v>14676</v>
      </c>
      <c r="E4876" s="17" t="s">
        <v>14677</v>
      </c>
      <c r="F4876" s="17" t="s">
        <v>14678</v>
      </c>
    </row>
    <row r="4877" spans="1:6">
      <c r="A4877" s="7">
        <v>4875</v>
      </c>
      <c r="B4877" s="16" t="s">
        <v>14476</v>
      </c>
      <c r="C4877" s="16" t="s">
        <v>14477</v>
      </c>
      <c r="D4877" s="7" t="s">
        <v>14679</v>
      </c>
      <c r="E4877" s="17" t="s">
        <v>14680</v>
      </c>
      <c r="F4877" s="17" t="s">
        <v>14681</v>
      </c>
    </row>
    <row r="4878" ht="24" spans="1:6">
      <c r="A4878" s="7">
        <v>4876</v>
      </c>
      <c r="B4878" s="16" t="s">
        <v>14476</v>
      </c>
      <c r="C4878" s="16" t="s">
        <v>14477</v>
      </c>
      <c r="D4878" s="7" t="s">
        <v>14682</v>
      </c>
      <c r="E4878" s="17" t="s">
        <v>14683</v>
      </c>
      <c r="F4878" s="17" t="s">
        <v>14684</v>
      </c>
    </row>
    <row r="4879" spans="1:6">
      <c r="A4879" s="7">
        <v>4877</v>
      </c>
      <c r="B4879" s="16" t="s">
        <v>14476</v>
      </c>
      <c r="C4879" s="16" t="s">
        <v>14477</v>
      </c>
      <c r="D4879" s="7" t="s">
        <v>14685</v>
      </c>
      <c r="E4879" s="17" t="s">
        <v>14686</v>
      </c>
      <c r="F4879" s="17" t="s">
        <v>14687</v>
      </c>
    </row>
    <row r="4880" spans="1:6">
      <c r="A4880" s="7">
        <v>4878</v>
      </c>
      <c r="B4880" s="16" t="s">
        <v>14476</v>
      </c>
      <c r="C4880" s="16" t="s">
        <v>14477</v>
      </c>
      <c r="D4880" s="7" t="s">
        <v>14688</v>
      </c>
      <c r="E4880" s="17" t="s">
        <v>14689</v>
      </c>
      <c r="F4880" s="17" t="s">
        <v>14690</v>
      </c>
    </row>
    <row r="4881" spans="1:6">
      <c r="A4881" s="7">
        <v>4879</v>
      </c>
      <c r="B4881" s="16" t="s">
        <v>14476</v>
      </c>
      <c r="C4881" s="16" t="s">
        <v>14477</v>
      </c>
      <c r="D4881" s="7" t="s">
        <v>14691</v>
      </c>
      <c r="E4881" s="17" t="s">
        <v>14692</v>
      </c>
      <c r="F4881" s="17" t="s">
        <v>14693</v>
      </c>
    </row>
    <row r="4882" spans="1:6">
      <c r="A4882" s="7">
        <v>4880</v>
      </c>
      <c r="B4882" s="16" t="s">
        <v>14476</v>
      </c>
      <c r="C4882" s="16" t="s">
        <v>14477</v>
      </c>
      <c r="D4882" s="7" t="s">
        <v>14694</v>
      </c>
      <c r="E4882" s="17" t="s">
        <v>14695</v>
      </c>
      <c r="F4882" s="17" t="s">
        <v>14696</v>
      </c>
    </row>
    <row r="4883" ht="24" spans="1:6">
      <c r="A4883" s="7">
        <v>4881</v>
      </c>
      <c r="B4883" s="16" t="s">
        <v>14476</v>
      </c>
      <c r="C4883" s="16" t="s">
        <v>14477</v>
      </c>
      <c r="D4883" s="7" t="s">
        <v>14697</v>
      </c>
      <c r="E4883" s="17" t="s">
        <v>14698</v>
      </c>
      <c r="F4883" s="17" t="s">
        <v>14699</v>
      </c>
    </row>
    <row r="4884" spans="1:6">
      <c r="A4884" s="7">
        <v>4882</v>
      </c>
      <c r="B4884" s="16" t="s">
        <v>14476</v>
      </c>
      <c r="C4884" s="16" t="s">
        <v>14477</v>
      </c>
      <c r="D4884" s="7" t="s">
        <v>14700</v>
      </c>
      <c r="E4884" s="17" t="s">
        <v>14701</v>
      </c>
      <c r="F4884" s="17" t="s">
        <v>14702</v>
      </c>
    </row>
    <row r="4885" spans="1:6">
      <c r="A4885" s="7">
        <v>4883</v>
      </c>
      <c r="B4885" s="16" t="s">
        <v>14476</v>
      </c>
      <c r="C4885" s="16" t="s">
        <v>14477</v>
      </c>
      <c r="D4885" s="16" t="s">
        <v>14703</v>
      </c>
      <c r="E4885" s="17" t="s">
        <v>14704</v>
      </c>
      <c r="F4885" s="17" t="s">
        <v>14705</v>
      </c>
    </row>
    <row r="4886" spans="1:6">
      <c r="A4886" s="7">
        <v>4884</v>
      </c>
      <c r="B4886" s="16" t="s">
        <v>14476</v>
      </c>
      <c r="C4886" s="16" t="s">
        <v>14477</v>
      </c>
      <c r="D4886" s="16" t="s">
        <v>14706</v>
      </c>
      <c r="E4886" s="17" t="s">
        <v>14707</v>
      </c>
      <c r="F4886" s="17" t="s">
        <v>14708</v>
      </c>
    </row>
    <row r="4887" spans="1:6">
      <c r="A4887" s="7">
        <v>4885</v>
      </c>
      <c r="B4887" s="16" t="s">
        <v>14476</v>
      </c>
      <c r="C4887" s="16" t="s">
        <v>14477</v>
      </c>
      <c r="D4887" s="18" t="s">
        <v>14709</v>
      </c>
      <c r="E4887" s="17" t="s">
        <v>14710</v>
      </c>
      <c r="F4887" s="17" t="s">
        <v>14711</v>
      </c>
    </row>
    <row r="4888" spans="1:6">
      <c r="A4888" s="7">
        <v>4886</v>
      </c>
      <c r="B4888" s="16" t="s">
        <v>14476</v>
      </c>
      <c r="C4888" s="16" t="s">
        <v>14477</v>
      </c>
      <c r="D4888" s="16" t="s">
        <v>14712</v>
      </c>
      <c r="E4888" s="17" t="s">
        <v>14713</v>
      </c>
      <c r="F4888" s="17" t="s">
        <v>14714</v>
      </c>
    </row>
    <row r="4889" spans="1:6">
      <c r="A4889" s="7">
        <v>4887</v>
      </c>
      <c r="B4889" s="16" t="s">
        <v>14476</v>
      </c>
      <c r="C4889" s="16" t="s">
        <v>14477</v>
      </c>
      <c r="D4889" s="16" t="s">
        <v>14715</v>
      </c>
      <c r="E4889" s="17" t="s">
        <v>14716</v>
      </c>
      <c r="F4889" s="17" t="s">
        <v>14717</v>
      </c>
    </row>
    <row r="4890" spans="1:6">
      <c r="A4890" s="7">
        <v>4888</v>
      </c>
      <c r="B4890" s="16" t="s">
        <v>14476</v>
      </c>
      <c r="C4890" s="16" t="s">
        <v>14477</v>
      </c>
      <c r="D4890" s="16" t="s">
        <v>14718</v>
      </c>
      <c r="E4890" s="17" t="s">
        <v>14719</v>
      </c>
      <c r="F4890" s="17" t="s">
        <v>14720</v>
      </c>
    </row>
    <row r="4891" spans="1:6">
      <c r="A4891" s="7">
        <v>4889</v>
      </c>
      <c r="B4891" s="16" t="s">
        <v>14476</v>
      </c>
      <c r="C4891" s="16" t="s">
        <v>14477</v>
      </c>
      <c r="D4891" s="16" t="s">
        <v>14721</v>
      </c>
      <c r="E4891" s="17" t="s">
        <v>14722</v>
      </c>
      <c r="F4891" s="17" t="s">
        <v>14723</v>
      </c>
    </row>
    <row r="4892" spans="1:6">
      <c r="A4892" s="7">
        <v>4890</v>
      </c>
      <c r="B4892" s="16" t="s">
        <v>14476</v>
      </c>
      <c r="C4892" s="16" t="s">
        <v>14477</v>
      </c>
      <c r="D4892" s="16" t="s">
        <v>14724</v>
      </c>
      <c r="E4892" s="17" t="s">
        <v>14725</v>
      </c>
      <c r="F4892" s="17" t="s">
        <v>14726</v>
      </c>
    </row>
    <row r="4893" spans="1:6">
      <c r="A4893" s="7">
        <v>4891</v>
      </c>
      <c r="B4893" s="16" t="s">
        <v>14476</v>
      </c>
      <c r="C4893" s="16" t="s">
        <v>14477</v>
      </c>
      <c r="D4893" s="16" t="s">
        <v>14727</v>
      </c>
      <c r="E4893" s="17" t="s">
        <v>14728</v>
      </c>
      <c r="F4893" s="17" t="s">
        <v>14729</v>
      </c>
    </row>
    <row r="4894" spans="1:6">
      <c r="A4894" s="7">
        <v>4892</v>
      </c>
      <c r="B4894" s="16" t="s">
        <v>14476</v>
      </c>
      <c r="C4894" s="16" t="s">
        <v>14477</v>
      </c>
      <c r="D4894" s="16" t="s">
        <v>14730</v>
      </c>
      <c r="E4894" s="17" t="s">
        <v>14731</v>
      </c>
      <c r="F4894" s="17" t="s">
        <v>14732</v>
      </c>
    </row>
    <row r="4895" spans="1:6">
      <c r="A4895" s="7">
        <v>4893</v>
      </c>
      <c r="B4895" s="16" t="s">
        <v>14476</v>
      </c>
      <c r="C4895" s="16" t="s">
        <v>14477</v>
      </c>
      <c r="D4895" s="16" t="s">
        <v>14733</v>
      </c>
      <c r="E4895" s="17" t="s">
        <v>14734</v>
      </c>
      <c r="F4895" s="17" t="s">
        <v>14735</v>
      </c>
    </row>
    <row r="4896" spans="1:6">
      <c r="A4896" s="7">
        <v>4894</v>
      </c>
      <c r="B4896" s="16" t="s">
        <v>14476</v>
      </c>
      <c r="C4896" s="16" t="s">
        <v>14477</v>
      </c>
      <c r="D4896" s="16" t="s">
        <v>14736</v>
      </c>
      <c r="E4896" s="17" t="s">
        <v>14737</v>
      </c>
      <c r="F4896" s="17" t="s">
        <v>14738</v>
      </c>
    </row>
    <row r="4897" spans="1:6">
      <c r="A4897" s="7">
        <v>4895</v>
      </c>
      <c r="B4897" s="16" t="s">
        <v>14476</v>
      </c>
      <c r="C4897" s="16" t="s">
        <v>14477</v>
      </c>
      <c r="D4897" s="16" t="s">
        <v>14739</v>
      </c>
      <c r="E4897" s="17" t="s">
        <v>14740</v>
      </c>
      <c r="F4897" s="17" t="s">
        <v>14741</v>
      </c>
    </row>
    <row r="4898" spans="1:6">
      <c r="A4898" s="7">
        <v>4896</v>
      </c>
      <c r="B4898" s="16" t="s">
        <v>14476</v>
      </c>
      <c r="C4898" s="16" t="s">
        <v>14477</v>
      </c>
      <c r="D4898" s="16" t="s">
        <v>14742</v>
      </c>
      <c r="E4898" s="17" t="s">
        <v>14743</v>
      </c>
      <c r="F4898" s="17" t="s">
        <v>14744</v>
      </c>
    </row>
    <row r="4899" spans="1:6">
      <c r="A4899" s="7">
        <v>4897</v>
      </c>
      <c r="B4899" s="16" t="s">
        <v>14476</v>
      </c>
      <c r="C4899" s="16" t="s">
        <v>14477</v>
      </c>
      <c r="D4899" s="16" t="s">
        <v>14745</v>
      </c>
      <c r="E4899" s="17" t="s">
        <v>14746</v>
      </c>
      <c r="F4899" s="17" t="s">
        <v>14747</v>
      </c>
    </row>
    <row r="4900" spans="1:6">
      <c r="A4900" s="7">
        <v>4898</v>
      </c>
      <c r="B4900" s="16" t="s">
        <v>14476</v>
      </c>
      <c r="C4900" s="16" t="s">
        <v>14477</v>
      </c>
      <c r="D4900" s="16" t="s">
        <v>14748</v>
      </c>
      <c r="E4900" s="17" t="s">
        <v>14749</v>
      </c>
      <c r="F4900" s="17" t="s">
        <v>14750</v>
      </c>
    </row>
    <row r="4901" spans="1:6">
      <c r="A4901" s="7">
        <v>4899</v>
      </c>
      <c r="B4901" s="16" t="s">
        <v>14476</v>
      </c>
      <c r="C4901" s="16" t="s">
        <v>14477</v>
      </c>
      <c r="D4901" s="16" t="s">
        <v>14751</v>
      </c>
      <c r="E4901" s="17" t="s">
        <v>14752</v>
      </c>
      <c r="F4901" s="17" t="s">
        <v>14753</v>
      </c>
    </row>
    <row r="4902" spans="1:6">
      <c r="A4902" s="7">
        <v>4900</v>
      </c>
      <c r="B4902" s="16" t="s">
        <v>14476</v>
      </c>
      <c r="C4902" s="16" t="s">
        <v>14477</v>
      </c>
      <c r="D4902" s="16" t="s">
        <v>14754</v>
      </c>
      <c r="E4902" s="17" t="s">
        <v>14755</v>
      </c>
      <c r="F4902" s="17" t="s">
        <v>14756</v>
      </c>
    </row>
    <row r="4903" ht="24" spans="1:6">
      <c r="A4903" s="7">
        <v>4901</v>
      </c>
      <c r="B4903" s="16" t="s">
        <v>14476</v>
      </c>
      <c r="C4903" s="16" t="s">
        <v>14477</v>
      </c>
      <c r="D4903" s="16" t="s">
        <v>14757</v>
      </c>
      <c r="E4903" s="17" t="s">
        <v>14758</v>
      </c>
      <c r="F4903" s="17" t="s">
        <v>14759</v>
      </c>
    </row>
    <row r="4904" spans="1:6">
      <c r="A4904" s="7">
        <v>4902</v>
      </c>
      <c r="B4904" s="16" t="s">
        <v>14476</v>
      </c>
      <c r="C4904" s="16" t="s">
        <v>14477</v>
      </c>
      <c r="D4904" s="16" t="s">
        <v>14760</v>
      </c>
      <c r="E4904" s="17" t="s">
        <v>14761</v>
      </c>
      <c r="F4904" s="17" t="s">
        <v>14762</v>
      </c>
    </row>
    <row r="4905" spans="1:6">
      <c r="A4905" s="7">
        <v>4903</v>
      </c>
      <c r="B4905" s="16" t="s">
        <v>14476</v>
      </c>
      <c r="C4905" s="16" t="s">
        <v>14477</v>
      </c>
      <c r="D4905" s="16" t="s">
        <v>14763</v>
      </c>
      <c r="E4905" s="17" t="s">
        <v>14764</v>
      </c>
      <c r="F4905" s="17" t="s">
        <v>14765</v>
      </c>
    </row>
    <row r="4906" spans="1:6">
      <c r="A4906" s="7">
        <v>4904</v>
      </c>
      <c r="B4906" s="16" t="s">
        <v>14476</v>
      </c>
      <c r="C4906" s="16" t="s">
        <v>14477</v>
      </c>
      <c r="D4906" s="16" t="s">
        <v>14766</v>
      </c>
      <c r="E4906" s="17" t="s">
        <v>14767</v>
      </c>
      <c r="F4906" s="17" t="s">
        <v>14768</v>
      </c>
    </row>
    <row r="4907" spans="1:6">
      <c r="A4907" s="7">
        <v>4905</v>
      </c>
      <c r="B4907" s="16" t="s">
        <v>14476</v>
      </c>
      <c r="C4907" s="16" t="s">
        <v>14477</v>
      </c>
      <c r="D4907" s="16" t="s">
        <v>14769</v>
      </c>
      <c r="E4907" s="17" t="s">
        <v>14770</v>
      </c>
      <c r="F4907" s="17" t="s">
        <v>14771</v>
      </c>
    </row>
    <row r="4908" spans="1:6">
      <c r="A4908" s="7">
        <v>4906</v>
      </c>
      <c r="B4908" s="16" t="s">
        <v>14476</v>
      </c>
      <c r="C4908" s="16" t="s">
        <v>14477</v>
      </c>
      <c r="D4908" s="16" t="s">
        <v>14772</v>
      </c>
      <c r="E4908" s="17" t="s">
        <v>14773</v>
      </c>
      <c r="F4908" s="17" t="s">
        <v>14774</v>
      </c>
    </row>
    <row r="4909" ht="24" spans="1:6">
      <c r="A4909" s="7">
        <v>4907</v>
      </c>
      <c r="B4909" s="16" t="s">
        <v>14476</v>
      </c>
      <c r="C4909" s="16" t="s">
        <v>14477</v>
      </c>
      <c r="D4909" s="7" t="s">
        <v>14775</v>
      </c>
      <c r="E4909" s="17" t="s">
        <v>14776</v>
      </c>
      <c r="F4909" s="17" t="s">
        <v>14777</v>
      </c>
    </row>
    <row r="4910" spans="1:6">
      <c r="A4910" s="7">
        <v>4908</v>
      </c>
      <c r="B4910" s="16" t="s">
        <v>14476</v>
      </c>
      <c r="C4910" s="16" t="s">
        <v>14477</v>
      </c>
      <c r="D4910" s="7" t="s">
        <v>14778</v>
      </c>
      <c r="E4910" s="17" t="s">
        <v>14779</v>
      </c>
      <c r="F4910" s="17" t="s">
        <v>14780</v>
      </c>
    </row>
    <row r="4911" spans="1:6">
      <c r="A4911" s="7">
        <v>4909</v>
      </c>
      <c r="B4911" s="16" t="s">
        <v>14476</v>
      </c>
      <c r="C4911" s="16" t="s">
        <v>14477</v>
      </c>
      <c r="D4911" s="7" t="s">
        <v>14781</v>
      </c>
      <c r="E4911" s="17" t="s">
        <v>14782</v>
      </c>
      <c r="F4911" s="17" t="s">
        <v>14783</v>
      </c>
    </row>
    <row r="4912" ht="24" spans="1:6">
      <c r="A4912" s="7">
        <v>4910</v>
      </c>
      <c r="B4912" s="16" t="s">
        <v>14476</v>
      </c>
      <c r="C4912" s="16" t="s">
        <v>14477</v>
      </c>
      <c r="D4912" s="7" t="s">
        <v>14784</v>
      </c>
      <c r="E4912" s="17" t="s">
        <v>14785</v>
      </c>
      <c r="F4912" s="17" t="s">
        <v>14786</v>
      </c>
    </row>
    <row r="4913" spans="1:6">
      <c r="A4913" s="7">
        <v>4911</v>
      </c>
      <c r="B4913" s="16" t="s">
        <v>14476</v>
      </c>
      <c r="C4913" s="16" t="s">
        <v>14477</v>
      </c>
      <c r="D4913" s="7" t="s">
        <v>14787</v>
      </c>
      <c r="E4913" s="17" t="s">
        <v>14788</v>
      </c>
      <c r="F4913" s="17" t="s">
        <v>14789</v>
      </c>
    </row>
    <row r="4914" spans="1:6">
      <c r="A4914" s="7">
        <v>4912</v>
      </c>
      <c r="B4914" s="16" t="s">
        <v>14476</v>
      </c>
      <c r="C4914" s="16" t="s">
        <v>14477</v>
      </c>
      <c r="D4914" s="7" t="s">
        <v>14790</v>
      </c>
      <c r="E4914" s="17" t="s">
        <v>14791</v>
      </c>
      <c r="F4914" s="17" t="s">
        <v>14792</v>
      </c>
    </row>
    <row r="4915" spans="1:6">
      <c r="A4915" s="7">
        <v>4913</v>
      </c>
      <c r="B4915" s="16" t="s">
        <v>14476</v>
      </c>
      <c r="C4915" s="16" t="s">
        <v>14477</v>
      </c>
      <c r="D4915" s="7" t="s">
        <v>14793</v>
      </c>
      <c r="E4915" s="17" t="s">
        <v>14794</v>
      </c>
      <c r="F4915" s="17" t="s">
        <v>14795</v>
      </c>
    </row>
    <row r="4916" spans="1:6">
      <c r="A4916" s="7">
        <v>4914</v>
      </c>
      <c r="B4916" s="16" t="s">
        <v>14476</v>
      </c>
      <c r="C4916" s="16" t="s">
        <v>14477</v>
      </c>
      <c r="D4916" s="7" t="s">
        <v>14796</v>
      </c>
      <c r="E4916" s="17" t="s">
        <v>14797</v>
      </c>
      <c r="F4916" s="17" t="s">
        <v>14798</v>
      </c>
    </row>
    <row r="4917" spans="1:6">
      <c r="A4917" s="7">
        <v>4915</v>
      </c>
      <c r="B4917" s="16" t="s">
        <v>14476</v>
      </c>
      <c r="C4917" s="16" t="s">
        <v>14477</v>
      </c>
      <c r="D4917" s="7" t="s">
        <v>14799</v>
      </c>
      <c r="E4917" s="17" t="s">
        <v>14800</v>
      </c>
      <c r="F4917" s="17" t="s">
        <v>14801</v>
      </c>
    </row>
    <row r="4918" spans="1:6">
      <c r="A4918" s="7">
        <v>4916</v>
      </c>
      <c r="B4918" s="16" t="s">
        <v>14476</v>
      </c>
      <c r="C4918" s="16" t="s">
        <v>14477</v>
      </c>
      <c r="D4918" s="7" t="s">
        <v>14802</v>
      </c>
      <c r="E4918" s="17" t="s">
        <v>14803</v>
      </c>
      <c r="F4918" s="17" t="s">
        <v>14804</v>
      </c>
    </row>
    <row r="4919" spans="1:6">
      <c r="A4919" s="7">
        <v>4917</v>
      </c>
      <c r="B4919" s="16" t="s">
        <v>14476</v>
      </c>
      <c r="C4919" s="16" t="s">
        <v>14477</v>
      </c>
      <c r="D4919" s="7" t="s">
        <v>14805</v>
      </c>
      <c r="E4919" s="17" t="s">
        <v>14806</v>
      </c>
      <c r="F4919" s="17" t="s">
        <v>14807</v>
      </c>
    </row>
    <row r="4920" spans="1:6">
      <c r="A4920" s="7">
        <v>4918</v>
      </c>
      <c r="B4920" s="16" t="s">
        <v>14476</v>
      </c>
      <c r="C4920" s="16" t="s">
        <v>14477</v>
      </c>
      <c r="D4920" s="7" t="s">
        <v>14808</v>
      </c>
      <c r="E4920" s="17" t="s">
        <v>14809</v>
      </c>
      <c r="F4920" s="17" t="s">
        <v>14810</v>
      </c>
    </row>
    <row r="4921" spans="1:6">
      <c r="A4921" s="7">
        <v>4919</v>
      </c>
      <c r="B4921" s="16" t="s">
        <v>14476</v>
      </c>
      <c r="C4921" s="16" t="s">
        <v>14477</v>
      </c>
      <c r="D4921" s="7" t="s">
        <v>14811</v>
      </c>
      <c r="E4921" s="17" t="s">
        <v>14812</v>
      </c>
      <c r="F4921" s="17" t="s">
        <v>14813</v>
      </c>
    </row>
    <row r="4922" spans="1:6">
      <c r="A4922" s="7">
        <v>4920</v>
      </c>
      <c r="B4922" s="16" t="s">
        <v>14476</v>
      </c>
      <c r="C4922" s="16" t="s">
        <v>14477</v>
      </c>
      <c r="D4922" s="7" t="s">
        <v>14814</v>
      </c>
      <c r="E4922" s="17" t="s">
        <v>14815</v>
      </c>
      <c r="F4922" s="17" t="s">
        <v>14816</v>
      </c>
    </row>
    <row r="4923" spans="1:6">
      <c r="A4923" s="7">
        <v>4921</v>
      </c>
      <c r="B4923" s="16" t="s">
        <v>14476</v>
      </c>
      <c r="C4923" s="16" t="s">
        <v>14477</v>
      </c>
      <c r="D4923" s="7" t="s">
        <v>14817</v>
      </c>
      <c r="E4923" s="17" t="s">
        <v>14818</v>
      </c>
      <c r="F4923" s="17" t="s">
        <v>14819</v>
      </c>
    </row>
    <row r="4924" spans="1:6">
      <c r="A4924" s="7">
        <v>4922</v>
      </c>
      <c r="B4924" s="16" t="s">
        <v>14476</v>
      </c>
      <c r="C4924" s="16" t="s">
        <v>14477</v>
      </c>
      <c r="D4924" s="7" t="s">
        <v>14820</v>
      </c>
      <c r="E4924" s="17" t="s">
        <v>14821</v>
      </c>
      <c r="F4924" s="17" t="s">
        <v>14822</v>
      </c>
    </row>
    <row r="4925" spans="1:6">
      <c r="A4925" s="7">
        <v>4923</v>
      </c>
      <c r="B4925" s="16" t="s">
        <v>14476</v>
      </c>
      <c r="C4925" s="16" t="s">
        <v>14477</v>
      </c>
      <c r="D4925" s="7" t="s">
        <v>14823</v>
      </c>
      <c r="E4925" s="17" t="s">
        <v>14824</v>
      </c>
      <c r="F4925" s="17" t="s">
        <v>14825</v>
      </c>
    </row>
    <row r="4926" spans="1:6">
      <c r="A4926" s="7">
        <v>4924</v>
      </c>
      <c r="B4926" s="16" t="s">
        <v>14476</v>
      </c>
      <c r="C4926" s="16" t="s">
        <v>14477</v>
      </c>
      <c r="D4926" s="7" t="s">
        <v>14826</v>
      </c>
      <c r="E4926" s="17" t="s">
        <v>14827</v>
      </c>
      <c r="F4926" s="17" t="s">
        <v>14828</v>
      </c>
    </row>
    <row r="4927" spans="1:6">
      <c r="A4927" s="7">
        <v>4925</v>
      </c>
      <c r="B4927" s="16" t="s">
        <v>14476</v>
      </c>
      <c r="C4927" s="16" t="s">
        <v>14477</v>
      </c>
      <c r="D4927" s="7" t="s">
        <v>14829</v>
      </c>
      <c r="E4927" s="17" t="s">
        <v>14830</v>
      </c>
      <c r="F4927" s="17" t="s">
        <v>14831</v>
      </c>
    </row>
    <row r="4928" ht="24" spans="1:6">
      <c r="A4928" s="7">
        <v>4926</v>
      </c>
      <c r="B4928" s="16" t="s">
        <v>14476</v>
      </c>
      <c r="C4928" s="16" t="s">
        <v>14477</v>
      </c>
      <c r="D4928" s="7" t="s">
        <v>14832</v>
      </c>
      <c r="E4928" s="17" t="s">
        <v>14833</v>
      </c>
      <c r="F4928" s="17" t="s">
        <v>14834</v>
      </c>
    </row>
    <row r="4929" spans="1:6">
      <c r="A4929" s="7">
        <v>4927</v>
      </c>
      <c r="B4929" s="16" t="s">
        <v>14476</v>
      </c>
      <c r="C4929" s="16" t="s">
        <v>14477</v>
      </c>
      <c r="D4929" s="18" t="s">
        <v>14835</v>
      </c>
      <c r="E4929" s="17" t="s">
        <v>14836</v>
      </c>
      <c r="F4929" s="17" t="s">
        <v>14528</v>
      </c>
    </row>
    <row r="4930" spans="1:6">
      <c r="A4930" s="7">
        <v>4928</v>
      </c>
      <c r="B4930" s="16" t="s">
        <v>14476</v>
      </c>
      <c r="C4930" s="16" t="s">
        <v>14477</v>
      </c>
      <c r="D4930" s="7" t="s">
        <v>14837</v>
      </c>
      <c r="E4930" s="17" t="s">
        <v>14838</v>
      </c>
      <c r="F4930" s="17" t="s">
        <v>14839</v>
      </c>
    </row>
    <row r="4931" spans="1:6">
      <c r="A4931" s="7">
        <v>4929</v>
      </c>
      <c r="B4931" s="16" t="s">
        <v>14476</v>
      </c>
      <c r="C4931" s="16" t="s">
        <v>14477</v>
      </c>
      <c r="D4931" s="16" t="s">
        <v>14840</v>
      </c>
      <c r="E4931" s="17" t="s">
        <v>14841</v>
      </c>
      <c r="F4931" s="17" t="s">
        <v>14842</v>
      </c>
    </row>
    <row r="4932" spans="1:6">
      <c r="A4932" s="7">
        <v>4930</v>
      </c>
      <c r="B4932" s="16" t="s">
        <v>14476</v>
      </c>
      <c r="C4932" s="16" t="s">
        <v>14477</v>
      </c>
      <c r="D4932" s="16" t="s">
        <v>14843</v>
      </c>
      <c r="E4932" s="17" t="s">
        <v>14844</v>
      </c>
      <c r="F4932" s="17" t="s">
        <v>14845</v>
      </c>
    </row>
    <row r="4933" spans="1:6">
      <c r="A4933" s="7">
        <v>4931</v>
      </c>
      <c r="B4933" s="16" t="s">
        <v>14476</v>
      </c>
      <c r="C4933" s="16" t="s">
        <v>14477</v>
      </c>
      <c r="D4933" s="16" t="s">
        <v>14846</v>
      </c>
      <c r="E4933" s="17" t="s">
        <v>14847</v>
      </c>
      <c r="F4933" s="17" t="s">
        <v>14848</v>
      </c>
    </row>
    <row r="4934" spans="1:6">
      <c r="A4934" s="7">
        <v>4932</v>
      </c>
      <c r="B4934" s="16" t="s">
        <v>14476</v>
      </c>
      <c r="C4934" s="16" t="s">
        <v>14477</v>
      </c>
      <c r="D4934" s="7" t="s">
        <v>14849</v>
      </c>
      <c r="E4934" s="17" t="s">
        <v>14850</v>
      </c>
      <c r="F4934" s="17" t="s">
        <v>14851</v>
      </c>
    </row>
    <row r="4935" ht="24" spans="1:6">
      <c r="A4935" s="7">
        <v>4933</v>
      </c>
      <c r="B4935" s="16" t="s">
        <v>14476</v>
      </c>
      <c r="C4935" s="16" t="s">
        <v>14477</v>
      </c>
      <c r="D4935" s="7" t="s">
        <v>14852</v>
      </c>
      <c r="E4935" s="17" t="s">
        <v>14853</v>
      </c>
      <c r="F4935" s="17" t="s">
        <v>14854</v>
      </c>
    </row>
    <row r="4936" spans="1:6">
      <c r="A4936" s="7">
        <v>4934</v>
      </c>
      <c r="B4936" s="16" t="s">
        <v>14476</v>
      </c>
      <c r="C4936" s="16" t="s">
        <v>14477</v>
      </c>
      <c r="D4936" s="7" t="s">
        <v>14855</v>
      </c>
      <c r="E4936" s="17" t="s">
        <v>14856</v>
      </c>
      <c r="F4936" s="17" t="s">
        <v>14857</v>
      </c>
    </row>
    <row r="4937" ht="24" spans="1:6">
      <c r="A4937" s="7">
        <v>4935</v>
      </c>
      <c r="B4937" s="16" t="s">
        <v>14476</v>
      </c>
      <c r="C4937" s="16" t="s">
        <v>14477</v>
      </c>
      <c r="D4937" s="7" t="s">
        <v>14858</v>
      </c>
      <c r="E4937" s="17" t="s">
        <v>14859</v>
      </c>
      <c r="F4937" s="17" t="s">
        <v>14860</v>
      </c>
    </row>
    <row r="4938" spans="1:6">
      <c r="A4938" s="7">
        <v>4936</v>
      </c>
      <c r="B4938" s="16" t="s">
        <v>14476</v>
      </c>
      <c r="C4938" s="16" t="s">
        <v>14477</v>
      </c>
      <c r="D4938" s="7" t="s">
        <v>14861</v>
      </c>
      <c r="E4938" s="17" t="s">
        <v>14862</v>
      </c>
      <c r="F4938" s="17" t="s">
        <v>14863</v>
      </c>
    </row>
    <row r="4939" spans="1:6">
      <c r="A4939" s="7">
        <v>4937</v>
      </c>
      <c r="B4939" s="16" t="s">
        <v>14476</v>
      </c>
      <c r="C4939" s="16" t="s">
        <v>14477</v>
      </c>
      <c r="D4939" s="16" t="s">
        <v>14864</v>
      </c>
      <c r="E4939" s="17" t="s">
        <v>14865</v>
      </c>
      <c r="F4939" s="17" t="s">
        <v>14866</v>
      </c>
    </row>
    <row r="4940" spans="1:6">
      <c r="A4940" s="7">
        <v>4938</v>
      </c>
      <c r="B4940" s="16" t="s">
        <v>14476</v>
      </c>
      <c r="C4940" s="16" t="s">
        <v>14477</v>
      </c>
      <c r="D4940" s="16" t="s">
        <v>14867</v>
      </c>
      <c r="E4940" s="17" t="s">
        <v>14868</v>
      </c>
      <c r="F4940" s="17" t="s">
        <v>14869</v>
      </c>
    </row>
    <row r="4941" spans="1:6">
      <c r="A4941" s="7">
        <v>4939</v>
      </c>
      <c r="B4941" s="16" t="s">
        <v>14476</v>
      </c>
      <c r="C4941" s="16" t="s">
        <v>14477</v>
      </c>
      <c r="D4941" s="16" t="s">
        <v>14870</v>
      </c>
      <c r="E4941" s="17" t="s">
        <v>14871</v>
      </c>
      <c r="F4941" s="17" t="s">
        <v>14872</v>
      </c>
    </row>
    <row r="4942" spans="1:6">
      <c r="A4942" s="7">
        <v>4940</v>
      </c>
      <c r="B4942" s="16" t="s">
        <v>14476</v>
      </c>
      <c r="C4942" s="16" t="s">
        <v>14477</v>
      </c>
      <c r="D4942" s="16" t="s">
        <v>14873</v>
      </c>
      <c r="E4942" s="17" t="s">
        <v>14874</v>
      </c>
      <c r="F4942" s="17" t="s">
        <v>14875</v>
      </c>
    </row>
    <row r="4943" spans="1:6">
      <c r="A4943" s="7">
        <v>4941</v>
      </c>
      <c r="B4943" s="16" t="s">
        <v>14476</v>
      </c>
      <c r="C4943" s="16" t="s">
        <v>14477</v>
      </c>
      <c r="D4943" s="7" t="s">
        <v>14876</v>
      </c>
      <c r="E4943" s="17" t="s">
        <v>14877</v>
      </c>
      <c r="F4943" s="17" t="s">
        <v>14678</v>
      </c>
    </row>
    <row r="4944" spans="1:6">
      <c r="A4944" s="7">
        <v>4942</v>
      </c>
      <c r="B4944" s="16" t="s">
        <v>14476</v>
      </c>
      <c r="C4944" s="16" t="s">
        <v>14477</v>
      </c>
      <c r="D4944" s="7" t="s">
        <v>14878</v>
      </c>
      <c r="E4944" s="17" t="s">
        <v>14879</v>
      </c>
      <c r="F4944" s="17" t="s">
        <v>14880</v>
      </c>
    </row>
    <row r="4945" spans="1:6">
      <c r="A4945" s="7">
        <v>4943</v>
      </c>
      <c r="B4945" s="16" t="s">
        <v>14476</v>
      </c>
      <c r="C4945" s="16" t="s">
        <v>14477</v>
      </c>
      <c r="D4945" s="7" t="s">
        <v>14881</v>
      </c>
      <c r="E4945" s="17" t="s">
        <v>14882</v>
      </c>
      <c r="F4945" s="17" t="s">
        <v>14883</v>
      </c>
    </row>
    <row r="4946" spans="1:6">
      <c r="A4946" s="7">
        <v>4944</v>
      </c>
      <c r="B4946" s="16" t="s">
        <v>14476</v>
      </c>
      <c r="C4946" s="16" t="s">
        <v>14477</v>
      </c>
      <c r="D4946" s="7" t="s">
        <v>14884</v>
      </c>
      <c r="E4946" s="17" t="s">
        <v>14885</v>
      </c>
      <c r="F4946" s="17" t="s">
        <v>14886</v>
      </c>
    </row>
    <row r="4947" spans="1:6">
      <c r="A4947" s="7">
        <v>4945</v>
      </c>
      <c r="B4947" s="16" t="s">
        <v>14476</v>
      </c>
      <c r="C4947" s="16" t="s">
        <v>14477</v>
      </c>
      <c r="D4947" s="7" t="s">
        <v>14887</v>
      </c>
      <c r="E4947" s="17" t="s">
        <v>14888</v>
      </c>
      <c r="F4947" s="17" t="s">
        <v>14889</v>
      </c>
    </row>
    <row r="4948" spans="1:6">
      <c r="A4948" s="7">
        <v>4946</v>
      </c>
      <c r="B4948" s="16" t="s">
        <v>14476</v>
      </c>
      <c r="C4948" s="16" t="s">
        <v>14477</v>
      </c>
      <c r="D4948" s="18" t="s">
        <v>14890</v>
      </c>
      <c r="E4948" s="17" t="s">
        <v>14891</v>
      </c>
      <c r="F4948" s="17" t="s">
        <v>14678</v>
      </c>
    </row>
    <row r="4949" spans="1:6">
      <c r="A4949" s="7">
        <v>4947</v>
      </c>
      <c r="B4949" s="16" t="s">
        <v>14476</v>
      </c>
      <c r="C4949" s="16" t="s">
        <v>14477</v>
      </c>
      <c r="D4949" s="7" t="s">
        <v>14892</v>
      </c>
      <c r="E4949" s="17" t="s">
        <v>14893</v>
      </c>
      <c r="F4949" s="17" t="s">
        <v>14894</v>
      </c>
    </row>
    <row r="4950" spans="1:6">
      <c r="A4950" s="7">
        <v>4948</v>
      </c>
      <c r="B4950" s="16" t="s">
        <v>14476</v>
      </c>
      <c r="C4950" s="16" t="s">
        <v>14895</v>
      </c>
      <c r="D4950" s="16" t="s">
        <v>14896</v>
      </c>
      <c r="E4950" s="17" t="s">
        <v>14897</v>
      </c>
      <c r="F4950" s="17" t="s">
        <v>14898</v>
      </c>
    </row>
    <row r="4951" spans="1:6">
      <c r="A4951" s="7">
        <v>4949</v>
      </c>
      <c r="B4951" s="16" t="s">
        <v>14476</v>
      </c>
      <c r="C4951" s="16" t="s">
        <v>14895</v>
      </c>
      <c r="D4951" s="16" t="s">
        <v>14899</v>
      </c>
      <c r="E4951" s="17" t="s">
        <v>14900</v>
      </c>
      <c r="F4951" s="17" t="s">
        <v>14901</v>
      </c>
    </row>
    <row r="4952" spans="1:6">
      <c r="A4952" s="7">
        <v>4950</v>
      </c>
      <c r="B4952" s="16" t="s">
        <v>14476</v>
      </c>
      <c r="C4952" s="16" t="s">
        <v>14895</v>
      </c>
      <c r="D4952" s="16" t="s">
        <v>14902</v>
      </c>
      <c r="E4952" s="17" t="s">
        <v>14903</v>
      </c>
      <c r="F4952" s="17" t="s">
        <v>14904</v>
      </c>
    </row>
    <row r="4953" spans="1:6">
      <c r="A4953" s="7">
        <v>4951</v>
      </c>
      <c r="B4953" s="16" t="s">
        <v>14476</v>
      </c>
      <c r="C4953" s="16" t="s">
        <v>14895</v>
      </c>
      <c r="D4953" s="16" t="s">
        <v>14905</v>
      </c>
      <c r="E4953" s="17" t="s">
        <v>14906</v>
      </c>
      <c r="F4953" s="17" t="s">
        <v>14907</v>
      </c>
    </row>
    <row r="4954" spans="1:6">
      <c r="A4954" s="7">
        <v>4952</v>
      </c>
      <c r="B4954" s="16" t="s">
        <v>14476</v>
      </c>
      <c r="C4954" s="16" t="s">
        <v>14895</v>
      </c>
      <c r="D4954" s="16" t="s">
        <v>14908</v>
      </c>
      <c r="E4954" s="17" t="s">
        <v>14909</v>
      </c>
      <c r="F4954" s="17" t="s">
        <v>14910</v>
      </c>
    </row>
    <row r="4955" spans="1:6">
      <c r="A4955" s="7">
        <v>4953</v>
      </c>
      <c r="B4955" s="16" t="s">
        <v>14476</v>
      </c>
      <c r="C4955" s="16" t="s">
        <v>14895</v>
      </c>
      <c r="D4955" s="16" t="s">
        <v>14911</v>
      </c>
      <c r="E4955" s="17" t="s">
        <v>14912</v>
      </c>
      <c r="F4955" s="17" t="s">
        <v>14913</v>
      </c>
    </row>
    <row r="4956" spans="1:6">
      <c r="A4956" s="7">
        <v>4954</v>
      </c>
      <c r="B4956" s="16" t="s">
        <v>14476</v>
      </c>
      <c r="C4956" s="16" t="s">
        <v>14895</v>
      </c>
      <c r="D4956" s="16" t="s">
        <v>14914</v>
      </c>
      <c r="E4956" s="17" t="s">
        <v>14915</v>
      </c>
      <c r="F4956" s="17" t="s">
        <v>14916</v>
      </c>
    </row>
    <row r="4957" spans="1:6">
      <c r="A4957" s="7">
        <v>4955</v>
      </c>
      <c r="B4957" s="16" t="s">
        <v>14476</v>
      </c>
      <c r="C4957" s="16" t="s">
        <v>14895</v>
      </c>
      <c r="D4957" s="16" t="s">
        <v>14917</v>
      </c>
      <c r="E4957" s="17" t="s">
        <v>14918</v>
      </c>
      <c r="F4957" s="17" t="s">
        <v>14919</v>
      </c>
    </row>
    <row r="4958" spans="1:6">
      <c r="A4958" s="7">
        <v>4956</v>
      </c>
      <c r="B4958" s="16" t="s">
        <v>14476</v>
      </c>
      <c r="C4958" s="16" t="s">
        <v>14895</v>
      </c>
      <c r="D4958" s="16" t="s">
        <v>14920</v>
      </c>
      <c r="E4958" s="17" t="s">
        <v>14921</v>
      </c>
      <c r="F4958" s="17" t="s">
        <v>14922</v>
      </c>
    </row>
    <row r="4959" spans="1:6">
      <c r="A4959" s="7">
        <v>4957</v>
      </c>
      <c r="B4959" s="16" t="s">
        <v>14476</v>
      </c>
      <c r="C4959" s="16" t="s">
        <v>14895</v>
      </c>
      <c r="D4959" s="16" t="s">
        <v>14923</v>
      </c>
      <c r="E4959" s="17" t="s">
        <v>14924</v>
      </c>
      <c r="F4959" s="17" t="s">
        <v>14925</v>
      </c>
    </row>
    <row r="4960" spans="1:6">
      <c r="A4960" s="7">
        <v>4958</v>
      </c>
      <c r="B4960" s="16" t="s">
        <v>14476</v>
      </c>
      <c r="C4960" s="16" t="s">
        <v>14895</v>
      </c>
      <c r="D4960" s="16" t="s">
        <v>14926</v>
      </c>
      <c r="E4960" s="17" t="s">
        <v>14927</v>
      </c>
      <c r="F4960" s="17" t="s">
        <v>14928</v>
      </c>
    </row>
    <row r="4961" ht="24" spans="1:6">
      <c r="A4961" s="7">
        <v>4959</v>
      </c>
      <c r="B4961" s="16" t="s">
        <v>14476</v>
      </c>
      <c r="C4961" s="16" t="s">
        <v>14895</v>
      </c>
      <c r="D4961" s="16" t="s">
        <v>14929</v>
      </c>
      <c r="E4961" s="17" t="s">
        <v>14930</v>
      </c>
      <c r="F4961" s="17" t="s">
        <v>14931</v>
      </c>
    </row>
    <row r="4962" spans="1:6">
      <c r="A4962" s="7">
        <v>4960</v>
      </c>
      <c r="B4962" s="16" t="s">
        <v>14476</v>
      </c>
      <c r="C4962" s="16" t="s">
        <v>14895</v>
      </c>
      <c r="D4962" s="16" t="s">
        <v>14932</v>
      </c>
      <c r="E4962" s="17" t="s">
        <v>14933</v>
      </c>
      <c r="F4962" s="17" t="s">
        <v>14934</v>
      </c>
    </row>
    <row r="4963" spans="1:6">
      <c r="A4963" s="7">
        <v>4961</v>
      </c>
      <c r="B4963" s="16" t="s">
        <v>14476</v>
      </c>
      <c r="C4963" s="16" t="s">
        <v>14895</v>
      </c>
      <c r="D4963" s="16" t="s">
        <v>14935</v>
      </c>
      <c r="E4963" s="17" t="s">
        <v>14936</v>
      </c>
      <c r="F4963" s="17" t="s">
        <v>14937</v>
      </c>
    </row>
    <row r="4964" spans="1:6">
      <c r="A4964" s="7">
        <v>4962</v>
      </c>
      <c r="B4964" s="16" t="s">
        <v>14476</v>
      </c>
      <c r="C4964" s="16" t="s">
        <v>14895</v>
      </c>
      <c r="D4964" s="16" t="s">
        <v>14938</v>
      </c>
      <c r="E4964" s="17" t="s">
        <v>14939</v>
      </c>
      <c r="F4964" s="17" t="s">
        <v>14940</v>
      </c>
    </row>
    <row r="4965" spans="1:6">
      <c r="A4965" s="7">
        <v>4963</v>
      </c>
      <c r="B4965" s="16" t="s">
        <v>14476</v>
      </c>
      <c r="C4965" s="16" t="s">
        <v>14895</v>
      </c>
      <c r="D4965" s="16" t="s">
        <v>14941</v>
      </c>
      <c r="E4965" s="17" t="s">
        <v>14942</v>
      </c>
      <c r="F4965" s="17" t="s">
        <v>14943</v>
      </c>
    </row>
    <row r="4966" spans="1:6">
      <c r="A4966" s="7">
        <v>4964</v>
      </c>
      <c r="B4966" s="16" t="s">
        <v>14476</v>
      </c>
      <c r="C4966" s="16" t="s">
        <v>14895</v>
      </c>
      <c r="D4966" s="16" t="s">
        <v>14944</v>
      </c>
      <c r="E4966" s="17" t="s">
        <v>14945</v>
      </c>
      <c r="F4966" s="17" t="s">
        <v>14946</v>
      </c>
    </row>
    <row r="4967" spans="1:6">
      <c r="A4967" s="7">
        <v>4965</v>
      </c>
      <c r="B4967" s="16" t="s">
        <v>14476</v>
      </c>
      <c r="C4967" s="16" t="s">
        <v>14895</v>
      </c>
      <c r="D4967" s="16" t="s">
        <v>14947</v>
      </c>
      <c r="E4967" s="17" t="s">
        <v>14948</v>
      </c>
      <c r="F4967" s="17" t="s">
        <v>14949</v>
      </c>
    </row>
    <row r="4968" ht="24" spans="1:6">
      <c r="A4968" s="7">
        <v>4966</v>
      </c>
      <c r="B4968" s="16" t="s">
        <v>14476</v>
      </c>
      <c r="C4968" s="16" t="s">
        <v>14895</v>
      </c>
      <c r="D4968" s="16" t="s">
        <v>14950</v>
      </c>
      <c r="E4968" s="17" t="s">
        <v>14951</v>
      </c>
      <c r="F4968" s="17" t="s">
        <v>14952</v>
      </c>
    </row>
    <row r="4969" spans="1:6">
      <c r="A4969" s="7">
        <v>4967</v>
      </c>
      <c r="B4969" s="16" t="s">
        <v>14476</v>
      </c>
      <c r="C4969" s="16" t="s">
        <v>14895</v>
      </c>
      <c r="D4969" s="16" t="s">
        <v>14953</v>
      </c>
      <c r="E4969" s="17" t="s">
        <v>14954</v>
      </c>
      <c r="F4969" s="17" t="s">
        <v>14955</v>
      </c>
    </row>
    <row r="4970" spans="1:6">
      <c r="A4970" s="7">
        <v>4968</v>
      </c>
      <c r="B4970" s="16" t="s">
        <v>14476</v>
      </c>
      <c r="C4970" s="16" t="s">
        <v>14895</v>
      </c>
      <c r="D4970" s="16" t="s">
        <v>14956</v>
      </c>
      <c r="E4970" s="17" t="s">
        <v>14957</v>
      </c>
      <c r="F4970" s="17" t="s">
        <v>14958</v>
      </c>
    </row>
    <row r="4971" spans="1:6">
      <c r="A4971" s="7">
        <v>4969</v>
      </c>
      <c r="B4971" s="16" t="s">
        <v>14476</v>
      </c>
      <c r="C4971" s="16" t="s">
        <v>14895</v>
      </c>
      <c r="D4971" s="16" t="s">
        <v>14959</v>
      </c>
      <c r="E4971" s="17" t="s">
        <v>14960</v>
      </c>
      <c r="F4971" s="17" t="s">
        <v>14961</v>
      </c>
    </row>
    <row r="4972" spans="1:6">
      <c r="A4972" s="7">
        <v>4970</v>
      </c>
      <c r="B4972" s="16" t="s">
        <v>14476</v>
      </c>
      <c r="C4972" s="16" t="s">
        <v>14895</v>
      </c>
      <c r="D4972" s="16" t="s">
        <v>14962</v>
      </c>
      <c r="E4972" s="17" t="s">
        <v>14963</v>
      </c>
      <c r="F4972" s="17" t="s">
        <v>14964</v>
      </c>
    </row>
    <row r="4973" spans="1:6">
      <c r="A4973" s="7">
        <v>4971</v>
      </c>
      <c r="B4973" s="16" t="s">
        <v>14476</v>
      </c>
      <c r="C4973" s="16" t="s">
        <v>14895</v>
      </c>
      <c r="D4973" s="16" t="s">
        <v>14965</v>
      </c>
      <c r="E4973" s="17" t="s">
        <v>14966</v>
      </c>
      <c r="F4973" s="17" t="s">
        <v>14967</v>
      </c>
    </row>
    <row r="4974" spans="1:6">
      <c r="A4974" s="7">
        <v>4972</v>
      </c>
      <c r="B4974" s="16" t="s">
        <v>14476</v>
      </c>
      <c r="C4974" s="16" t="s">
        <v>14895</v>
      </c>
      <c r="D4974" s="16" t="s">
        <v>14968</v>
      </c>
      <c r="E4974" s="17" t="s">
        <v>14969</v>
      </c>
      <c r="F4974" s="17" t="s">
        <v>14970</v>
      </c>
    </row>
    <row r="4975" spans="1:6">
      <c r="A4975" s="7">
        <v>4973</v>
      </c>
      <c r="B4975" s="16" t="s">
        <v>14476</v>
      </c>
      <c r="C4975" s="16" t="s">
        <v>14895</v>
      </c>
      <c r="D4975" s="16" t="s">
        <v>14971</v>
      </c>
      <c r="E4975" s="17" t="s">
        <v>14972</v>
      </c>
      <c r="F4975" s="17" t="s">
        <v>14973</v>
      </c>
    </row>
    <row r="4976" spans="1:6">
      <c r="A4976" s="7">
        <v>4974</v>
      </c>
      <c r="B4976" s="16" t="s">
        <v>14476</v>
      </c>
      <c r="C4976" s="16" t="s">
        <v>14895</v>
      </c>
      <c r="D4976" s="16" t="s">
        <v>14974</v>
      </c>
      <c r="E4976" s="17" t="s">
        <v>14975</v>
      </c>
      <c r="F4976" s="17" t="s">
        <v>14976</v>
      </c>
    </row>
    <row r="4977" spans="1:6">
      <c r="A4977" s="7">
        <v>4975</v>
      </c>
      <c r="B4977" s="16" t="s">
        <v>14476</v>
      </c>
      <c r="C4977" s="7" t="s">
        <v>14977</v>
      </c>
      <c r="D4977" s="7" t="s">
        <v>14978</v>
      </c>
      <c r="E4977" s="17" t="s">
        <v>14979</v>
      </c>
      <c r="F4977" s="17" t="s">
        <v>14980</v>
      </c>
    </row>
    <row r="4978" spans="1:6">
      <c r="A4978" s="7">
        <v>4976</v>
      </c>
      <c r="B4978" s="16" t="s">
        <v>14476</v>
      </c>
      <c r="C4978" s="7" t="s">
        <v>14977</v>
      </c>
      <c r="D4978" s="7" t="s">
        <v>14981</v>
      </c>
      <c r="E4978" s="17" t="s">
        <v>14982</v>
      </c>
      <c r="F4978" s="17" t="s">
        <v>14983</v>
      </c>
    </row>
    <row r="4979" spans="1:6">
      <c r="A4979" s="7">
        <v>4977</v>
      </c>
      <c r="B4979" s="16" t="s">
        <v>14476</v>
      </c>
      <c r="C4979" s="7" t="s">
        <v>14977</v>
      </c>
      <c r="D4979" s="7" t="s">
        <v>14984</v>
      </c>
      <c r="E4979" s="17" t="s">
        <v>14985</v>
      </c>
      <c r="F4979" s="17" t="s">
        <v>14986</v>
      </c>
    </row>
    <row r="4980" spans="1:6">
      <c r="A4980" s="7">
        <v>4978</v>
      </c>
      <c r="B4980" s="16" t="s">
        <v>14476</v>
      </c>
      <c r="C4980" s="7" t="s">
        <v>14977</v>
      </c>
      <c r="D4980" s="7" t="s">
        <v>14987</v>
      </c>
      <c r="E4980" s="17" t="s">
        <v>14988</v>
      </c>
      <c r="F4980" s="17" t="s">
        <v>14989</v>
      </c>
    </row>
    <row r="4981" spans="1:6">
      <c r="A4981" s="7">
        <v>4979</v>
      </c>
      <c r="B4981" s="16" t="s">
        <v>14476</v>
      </c>
      <c r="C4981" s="7" t="s">
        <v>14977</v>
      </c>
      <c r="D4981" s="7" t="s">
        <v>14990</v>
      </c>
      <c r="E4981" s="17" t="s">
        <v>14991</v>
      </c>
      <c r="F4981" s="17" t="s">
        <v>14992</v>
      </c>
    </row>
    <row r="4982" spans="1:6">
      <c r="A4982" s="7">
        <v>4980</v>
      </c>
      <c r="B4982" s="16" t="s">
        <v>14476</v>
      </c>
      <c r="C4982" s="7" t="s">
        <v>14977</v>
      </c>
      <c r="D4982" s="7" t="s">
        <v>14993</v>
      </c>
      <c r="E4982" s="17" t="s">
        <v>14994</v>
      </c>
      <c r="F4982" s="17" t="s">
        <v>14995</v>
      </c>
    </row>
    <row r="4983" spans="1:6">
      <c r="A4983" s="7">
        <v>4981</v>
      </c>
      <c r="B4983" s="16" t="s">
        <v>14476</v>
      </c>
      <c r="C4983" s="7" t="s">
        <v>14977</v>
      </c>
      <c r="D4983" s="7" t="s">
        <v>14996</v>
      </c>
      <c r="E4983" s="17" t="s">
        <v>14997</v>
      </c>
      <c r="F4983" s="17" t="s">
        <v>14998</v>
      </c>
    </row>
    <row r="4984" spans="1:6">
      <c r="A4984" s="7">
        <v>4982</v>
      </c>
      <c r="B4984" s="16" t="s">
        <v>14476</v>
      </c>
      <c r="C4984" s="16" t="s">
        <v>14977</v>
      </c>
      <c r="D4984" s="16" t="s">
        <v>14999</v>
      </c>
      <c r="E4984" s="17" t="s">
        <v>15000</v>
      </c>
      <c r="F4984" s="17" t="s">
        <v>15001</v>
      </c>
    </row>
    <row r="4985" spans="1:6">
      <c r="A4985" s="7">
        <v>4983</v>
      </c>
      <c r="B4985" s="16" t="s">
        <v>14476</v>
      </c>
      <c r="C4985" s="7" t="s">
        <v>14977</v>
      </c>
      <c r="D4985" s="7" t="s">
        <v>15002</v>
      </c>
      <c r="E4985" s="17" t="s">
        <v>15003</v>
      </c>
      <c r="F4985" s="17" t="s">
        <v>15004</v>
      </c>
    </row>
    <row r="4986" spans="1:6">
      <c r="A4986" s="7">
        <v>4984</v>
      </c>
      <c r="B4986" s="16" t="s">
        <v>14476</v>
      </c>
      <c r="C4986" s="7" t="s">
        <v>14977</v>
      </c>
      <c r="D4986" s="7" t="s">
        <v>15005</v>
      </c>
      <c r="E4986" s="17" t="s">
        <v>15006</v>
      </c>
      <c r="F4986" s="17" t="s">
        <v>15007</v>
      </c>
    </row>
    <row r="4987" spans="1:6">
      <c r="A4987" s="7">
        <v>4985</v>
      </c>
      <c r="B4987" s="16" t="s">
        <v>14476</v>
      </c>
      <c r="C4987" s="7" t="s">
        <v>14977</v>
      </c>
      <c r="D4987" s="7" t="s">
        <v>15008</v>
      </c>
      <c r="E4987" s="17" t="s">
        <v>15009</v>
      </c>
      <c r="F4987" s="17" t="s">
        <v>15010</v>
      </c>
    </row>
    <row r="4988" spans="1:6">
      <c r="A4988" s="7">
        <v>4986</v>
      </c>
      <c r="B4988" s="16" t="s">
        <v>14476</v>
      </c>
      <c r="C4988" s="7" t="s">
        <v>14977</v>
      </c>
      <c r="D4988" s="7" t="s">
        <v>15011</v>
      </c>
      <c r="E4988" s="17" t="s">
        <v>15012</v>
      </c>
      <c r="F4988" s="17" t="s">
        <v>15013</v>
      </c>
    </row>
    <row r="4989" spans="1:6">
      <c r="A4989" s="7">
        <v>4987</v>
      </c>
      <c r="B4989" s="16" t="s">
        <v>14476</v>
      </c>
      <c r="C4989" s="7" t="s">
        <v>14977</v>
      </c>
      <c r="D4989" s="7" t="s">
        <v>15014</v>
      </c>
      <c r="E4989" s="17" t="s">
        <v>15015</v>
      </c>
      <c r="F4989" s="17" t="s">
        <v>15016</v>
      </c>
    </row>
    <row r="4990" spans="1:6">
      <c r="A4990" s="7">
        <v>4988</v>
      </c>
      <c r="B4990" s="16" t="s">
        <v>14476</v>
      </c>
      <c r="C4990" s="7" t="s">
        <v>14977</v>
      </c>
      <c r="D4990" s="7" t="s">
        <v>15017</v>
      </c>
      <c r="E4990" s="17" t="s">
        <v>15018</v>
      </c>
      <c r="F4990" s="17" t="s">
        <v>15019</v>
      </c>
    </row>
    <row r="4991" spans="1:6">
      <c r="A4991" s="7">
        <v>4989</v>
      </c>
      <c r="B4991" s="16" t="s">
        <v>14476</v>
      </c>
      <c r="C4991" s="7" t="s">
        <v>14977</v>
      </c>
      <c r="D4991" s="7" t="s">
        <v>15020</v>
      </c>
      <c r="E4991" s="17" t="s">
        <v>15021</v>
      </c>
      <c r="F4991" s="17" t="s">
        <v>15022</v>
      </c>
    </row>
    <row r="4992" spans="1:6">
      <c r="A4992" s="7">
        <v>4990</v>
      </c>
      <c r="B4992" s="16" t="s">
        <v>14476</v>
      </c>
      <c r="C4992" s="7" t="s">
        <v>14977</v>
      </c>
      <c r="D4992" s="7" t="s">
        <v>15023</v>
      </c>
      <c r="E4992" s="17" t="s">
        <v>15024</v>
      </c>
      <c r="F4992" s="17" t="s">
        <v>15025</v>
      </c>
    </row>
    <row r="4993" spans="1:6">
      <c r="A4993" s="7">
        <v>4991</v>
      </c>
      <c r="B4993" s="16" t="s">
        <v>14476</v>
      </c>
      <c r="C4993" s="7" t="s">
        <v>14977</v>
      </c>
      <c r="D4993" s="7" t="s">
        <v>15026</v>
      </c>
      <c r="E4993" s="17" t="s">
        <v>15027</v>
      </c>
      <c r="F4993" s="17" t="s">
        <v>15028</v>
      </c>
    </row>
    <row r="4994" spans="1:6">
      <c r="A4994" s="7">
        <v>4992</v>
      </c>
      <c r="B4994" s="16" t="s">
        <v>14476</v>
      </c>
      <c r="C4994" s="7" t="s">
        <v>14977</v>
      </c>
      <c r="D4994" s="7" t="s">
        <v>15029</v>
      </c>
      <c r="E4994" s="17" t="s">
        <v>15030</v>
      </c>
      <c r="F4994" s="17" t="s">
        <v>15031</v>
      </c>
    </row>
    <row r="4995" spans="1:6">
      <c r="A4995" s="7">
        <v>4993</v>
      </c>
      <c r="B4995" s="16" t="s">
        <v>14476</v>
      </c>
      <c r="C4995" s="16" t="s">
        <v>14977</v>
      </c>
      <c r="D4995" s="16" t="s">
        <v>15032</v>
      </c>
      <c r="E4995" s="17" t="s">
        <v>15033</v>
      </c>
      <c r="F4995" s="17" t="s">
        <v>15034</v>
      </c>
    </row>
    <row r="4996" spans="1:6">
      <c r="A4996" s="7">
        <v>4994</v>
      </c>
      <c r="B4996" s="16" t="s">
        <v>14476</v>
      </c>
      <c r="C4996" s="7" t="s">
        <v>14977</v>
      </c>
      <c r="D4996" s="7" t="s">
        <v>15035</v>
      </c>
      <c r="E4996" s="17" t="s">
        <v>15036</v>
      </c>
      <c r="F4996" s="17" t="s">
        <v>15037</v>
      </c>
    </row>
    <row r="4997" spans="1:6">
      <c r="A4997" s="7">
        <v>4995</v>
      </c>
      <c r="B4997" s="16" t="s">
        <v>14476</v>
      </c>
      <c r="C4997" s="7" t="s">
        <v>14977</v>
      </c>
      <c r="D4997" s="7" t="s">
        <v>15038</v>
      </c>
      <c r="E4997" s="17" t="s">
        <v>15039</v>
      </c>
      <c r="F4997" s="17" t="s">
        <v>15040</v>
      </c>
    </row>
    <row r="4998" spans="1:6">
      <c r="A4998" s="7">
        <v>4996</v>
      </c>
      <c r="B4998" s="16" t="s">
        <v>14476</v>
      </c>
      <c r="C4998" s="7" t="s">
        <v>14977</v>
      </c>
      <c r="D4998" s="7" t="s">
        <v>15041</v>
      </c>
      <c r="E4998" s="17" t="s">
        <v>15042</v>
      </c>
      <c r="F4998" s="17" t="s">
        <v>15043</v>
      </c>
    </row>
    <row r="4999" spans="1:6">
      <c r="A4999" s="7">
        <v>4997</v>
      </c>
      <c r="B4999" s="16" t="s">
        <v>14476</v>
      </c>
      <c r="C4999" s="7" t="s">
        <v>14977</v>
      </c>
      <c r="D4999" s="7" t="s">
        <v>15044</v>
      </c>
      <c r="E4999" s="17" t="s">
        <v>15045</v>
      </c>
      <c r="F4999" s="17" t="s">
        <v>15046</v>
      </c>
    </row>
    <row r="5000" spans="1:6">
      <c r="A5000" s="7">
        <v>4998</v>
      </c>
      <c r="B5000" s="16" t="s">
        <v>14476</v>
      </c>
      <c r="C5000" s="7" t="s">
        <v>14977</v>
      </c>
      <c r="D5000" s="7" t="s">
        <v>15047</v>
      </c>
      <c r="E5000" s="17" t="s">
        <v>15048</v>
      </c>
      <c r="F5000" s="17" t="s">
        <v>15049</v>
      </c>
    </row>
    <row r="5001" spans="1:6">
      <c r="A5001" s="7">
        <v>4999</v>
      </c>
      <c r="B5001" s="16" t="s">
        <v>14476</v>
      </c>
      <c r="C5001" s="66" t="s">
        <v>14977</v>
      </c>
      <c r="D5001" s="66" t="s">
        <v>15050</v>
      </c>
      <c r="E5001" s="67" t="s">
        <v>15051</v>
      </c>
      <c r="F5001" s="67" t="s">
        <v>15052</v>
      </c>
    </row>
    <row r="5002" spans="1:6">
      <c r="A5002" s="7">
        <v>5000</v>
      </c>
      <c r="B5002" s="16" t="s">
        <v>14476</v>
      </c>
      <c r="C5002" s="66" t="s">
        <v>14977</v>
      </c>
      <c r="D5002" s="66" t="s">
        <v>15053</v>
      </c>
      <c r="E5002" s="67" t="s">
        <v>15054</v>
      </c>
      <c r="F5002" s="67" t="s">
        <v>15055</v>
      </c>
    </row>
    <row r="5003" spans="1:6">
      <c r="A5003" s="7">
        <v>5001</v>
      </c>
      <c r="B5003" s="16" t="s">
        <v>14476</v>
      </c>
      <c r="C5003" s="66" t="s">
        <v>14977</v>
      </c>
      <c r="D5003" s="66" t="s">
        <v>15056</v>
      </c>
      <c r="E5003" s="67" t="s">
        <v>15057</v>
      </c>
      <c r="F5003" s="67" t="s">
        <v>15058</v>
      </c>
    </row>
    <row r="5004" spans="1:6">
      <c r="A5004" s="7">
        <v>5002</v>
      </c>
      <c r="B5004" s="16" t="s">
        <v>14476</v>
      </c>
      <c r="C5004" s="7" t="s">
        <v>14977</v>
      </c>
      <c r="D5004" s="7" t="s">
        <v>15059</v>
      </c>
      <c r="E5004" s="17" t="s">
        <v>15060</v>
      </c>
      <c r="F5004" s="17" t="s">
        <v>15061</v>
      </c>
    </row>
    <row r="5005" spans="1:6">
      <c r="A5005" s="7">
        <v>5003</v>
      </c>
      <c r="B5005" s="16" t="s">
        <v>14476</v>
      </c>
      <c r="C5005" s="7" t="s">
        <v>14977</v>
      </c>
      <c r="D5005" s="7" t="s">
        <v>15062</v>
      </c>
      <c r="E5005" s="17" t="s">
        <v>15063</v>
      </c>
      <c r="F5005" s="17" t="s">
        <v>15064</v>
      </c>
    </row>
    <row r="5006" spans="1:6">
      <c r="A5006" s="7">
        <v>5004</v>
      </c>
      <c r="B5006" s="16" t="s">
        <v>14476</v>
      </c>
      <c r="C5006" s="7" t="s">
        <v>14977</v>
      </c>
      <c r="D5006" s="7" t="s">
        <v>15065</v>
      </c>
      <c r="E5006" s="17" t="s">
        <v>15066</v>
      </c>
      <c r="F5006" s="17" t="s">
        <v>15067</v>
      </c>
    </row>
    <row r="5007" spans="1:6">
      <c r="A5007" s="7">
        <v>5005</v>
      </c>
      <c r="B5007" s="16" t="s">
        <v>14476</v>
      </c>
      <c r="C5007" s="7" t="s">
        <v>14977</v>
      </c>
      <c r="D5007" s="7" t="s">
        <v>15068</v>
      </c>
      <c r="E5007" s="17" t="s">
        <v>15069</v>
      </c>
      <c r="F5007" s="17" t="s">
        <v>15070</v>
      </c>
    </row>
    <row r="5008" spans="1:6">
      <c r="A5008" s="7">
        <v>5006</v>
      </c>
      <c r="B5008" s="16" t="s">
        <v>14476</v>
      </c>
      <c r="C5008" s="7" t="s">
        <v>14977</v>
      </c>
      <c r="D5008" s="7" t="s">
        <v>15071</v>
      </c>
      <c r="E5008" s="17" t="s">
        <v>15072</v>
      </c>
      <c r="F5008" s="17" t="s">
        <v>15073</v>
      </c>
    </row>
    <row r="5009" spans="1:6">
      <c r="A5009" s="7">
        <v>5007</v>
      </c>
      <c r="B5009" s="16" t="s">
        <v>14476</v>
      </c>
      <c r="C5009" s="7" t="s">
        <v>14977</v>
      </c>
      <c r="D5009" s="7" t="s">
        <v>15074</v>
      </c>
      <c r="E5009" s="17" t="s">
        <v>15075</v>
      </c>
      <c r="F5009" s="17" t="s">
        <v>15076</v>
      </c>
    </row>
    <row r="5010" spans="1:6">
      <c r="A5010" s="7">
        <v>5008</v>
      </c>
      <c r="B5010" s="16" t="s">
        <v>14476</v>
      </c>
      <c r="C5010" s="7" t="s">
        <v>14977</v>
      </c>
      <c r="D5010" s="7" t="s">
        <v>15077</v>
      </c>
      <c r="E5010" s="17" t="s">
        <v>15078</v>
      </c>
      <c r="F5010" s="17" t="s">
        <v>15079</v>
      </c>
    </row>
    <row r="5011" spans="1:6">
      <c r="A5011" s="7">
        <v>5009</v>
      </c>
      <c r="B5011" s="16" t="s">
        <v>14476</v>
      </c>
      <c r="C5011" s="7" t="s">
        <v>14977</v>
      </c>
      <c r="D5011" s="7" t="s">
        <v>15080</v>
      </c>
      <c r="E5011" s="17" t="s">
        <v>15081</v>
      </c>
      <c r="F5011" s="17" t="s">
        <v>15082</v>
      </c>
    </row>
    <row r="5012" spans="1:6">
      <c r="A5012" s="7">
        <v>5010</v>
      </c>
      <c r="B5012" s="16" t="s">
        <v>14476</v>
      </c>
      <c r="C5012" s="7" t="s">
        <v>14977</v>
      </c>
      <c r="D5012" s="7" t="s">
        <v>15083</v>
      </c>
      <c r="E5012" s="17" t="s">
        <v>15084</v>
      </c>
      <c r="F5012" s="17" t="s">
        <v>15085</v>
      </c>
    </row>
    <row r="5013" spans="1:6">
      <c r="A5013" s="7">
        <v>5011</v>
      </c>
      <c r="B5013" s="16" t="s">
        <v>14476</v>
      </c>
      <c r="C5013" s="7" t="s">
        <v>14977</v>
      </c>
      <c r="D5013" s="68" t="s">
        <v>15086</v>
      </c>
      <c r="E5013" s="17" t="s">
        <v>15087</v>
      </c>
      <c r="F5013" s="17" t="s">
        <v>15088</v>
      </c>
    </row>
    <row r="5014" spans="1:6">
      <c r="A5014" s="7">
        <v>5012</v>
      </c>
      <c r="B5014" s="16" t="s">
        <v>14476</v>
      </c>
      <c r="C5014" s="7" t="s">
        <v>14977</v>
      </c>
      <c r="D5014" s="7" t="s">
        <v>15089</v>
      </c>
      <c r="E5014" s="17" t="s">
        <v>15090</v>
      </c>
      <c r="F5014" s="17" t="s">
        <v>15091</v>
      </c>
    </row>
    <row r="5015" spans="1:6">
      <c r="A5015" s="7">
        <v>5013</v>
      </c>
      <c r="B5015" s="16" t="s">
        <v>14476</v>
      </c>
      <c r="C5015" s="65" t="s">
        <v>14977</v>
      </c>
      <c r="D5015" s="65" t="s">
        <v>15092</v>
      </c>
      <c r="E5015" s="20" t="s">
        <v>15093</v>
      </c>
      <c r="F5015" s="20" t="s">
        <v>15094</v>
      </c>
    </row>
    <row r="5016" spans="1:6">
      <c r="A5016" s="7">
        <v>5014</v>
      </c>
      <c r="B5016" s="16" t="s">
        <v>14476</v>
      </c>
      <c r="C5016" s="65" t="s">
        <v>14977</v>
      </c>
      <c r="D5016" s="65" t="s">
        <v>15095</v>
      </c>
      <c r="E5016" s="20" t="s">
        <v>15096</v>
      </c>
      <c r="F5016" s="20" t="s">
        <v>15097</v>
      </c>
    </row>
    <row r="5017" spans="1:6">
      <c r="A5017" s="7">
        <v>5015</v>
      </c>
      <c r="B5017" s="16" t="s">
        <v>14476</v>
      </c>
      <c r="C5017" s="65" t="s">
        <v>14977</v>
      </c>
      <c r="D5017" s="65" t="s">
        <v>15098</v>
      </c>
      <c r="E5017" s="20" t="s">
        <v>15099</v>
      </c>
      <c r="F5017" s="20" t="s">
        <v>15100</v>
      </c>
    </row>
    <row r="5018" spans="1:6">
      <c r="A5018" s="7">
        <v>5016</v>
      </c>
      <c r="B5018" s="16" t="s">
        <v>14476</v>
      </c>
      <c r="C5018" s="7" t="s">
        <v>14977</v>
      </c>
      <c r="D5018" s="7" t="s">
        <v>15101</v>
      </c>
      <c r="E5018" s="17" t="s">
        <v>15102</v>
      </c>
      <c r="F5018" s="17" t="s">
        <v>15103</v>
      </c>
    </row>
    <row r="5019" spans="1:6">
      <c r="A5019" s="7">
        <v>5017</v>
      </c>
      <c r="B5019" s="16" t="s">
        <v>14476</v>
      </c>
      <c r="C5019" s="7" t="s">
        <v>14977</v>
      </c>
      <c r="D5019" s="7" t="s">
        <v>15104</v>
      </c>
      <c r="E5019" s="17" t="s">
        <v>15105</v>
      </c>
      <c r="F5019" s="17" t="s">
        <v>15106</v>
      </c>
    </row>
    <row r="5020" spans="1:6">
      <c r="A5020" s="7">
        <v>5018</v>
      </c>
      <c r="B5020" s="16" t="s">
        <v>14476</v>
      </c>
      <c r="C5020" s="7" t="s">
        <v>14977</v>
      </c>
      <c r="D5020" s="7" t="s">
        <v>15107</v>
      </c>
      <c r="E5020" s="17" t="s">
        <v>15108</v>
      </c>
      <c r="F5020" s="17" t="s">
        <v>15109</v>
      </c>
    </row>
    <row r="5021" spans="1:6">
      <c r="A5021" s="7">
        <v>5019</v>
      </c>
      <c r="B5021" s="16" t="s">
        <v>14476</v>
      </c>
      <c r="C5021" s="7" t="s">
        <v>14977</v>
      </c>
      <c r="D5021" s="7" t="s">
        <v>15110</v>
      </c>
      <c r="E5021" s="17" t="s">
        <v>15111</v>
      </c>
      <c r="F5021" s="17" t="s">
        <v>15112</v>
      </c>
    </row>
    <row r="5022" spans="1:6">
      <c r="A5022" s="7">
        <v>5020</v>
      </c>
      <c r="B5022" s="16" t="s">
        <v>14476</v>
      </c>
      <c r="C5022" s="7" t="s">
        <v>14977</v>
      </c>
      <c r="D5022" s="16" t="s">
        <v>15113</v>
      </c>
      <c r="E5022" s="17" t="s">
        <v>15114</v>
      </c>
      <c r="F5022" s="17" t="s">
        <v>15115</v>
      </c>
    </row>
    <row r="5023" spans="1:6">
      <c r="A5023" s="7">
        <v>5021</v>
      </c>
      <c r="B5023" s="16" t="s">
        <v>14476</v>
      </c>
      <c r="C5023" s="7" t="s">
        <v>14977</v>
      </c>
      <c r="D5023" s="7" t="s">
        <v>15116</v>
      </c>
      <c r="E5023" s="17" t="s">
        <v>15117</v>
      </c>
      <c r="F5023" s="17" t="s">
        <v>15118</v>
      </c>
    </row>
    <row r="5024" spans="1:6">
      <c r="A5024" s="7">
        <v>5022</v>
      </c>
      <c r="B5024" s="16" t="s">
        <v>14476</v>
      </c>
      <c r="C5024" s="7" t="s">
        <v>14977</v>
      </c>
      <c r="D5024" s="7" t="s">
        <v>15119</v>
      </c>
      <c r="E5024" s="17" t="s">
        <v>15120</v>
      </c>
      <c r="F5024" s="17" t="s">
        <v>15121</v>
      </c>
    </row>
    <row r="5025" spans="1:6">
      <c r="A5025" s="7">
        <v>5023</v>
      </c>
      <c r="B5025" s="16" t="s">
        <v>14476</v>
      </c>
      <c r="C5025" s="16" t="s">
        <v>14977</v>
      </c>
      <c r="D5025" s="16" t="s">
        <v>15122</v>
      </c>
      <c r="E5025" s="17" t="s">
        <v>15123</v>
      </c>
      <c r="F5025" s="17" t="s">
        <v>15124</v>
      </c>
    </row>
    <row r="5026" spans="1:6">
      <c r="A5026" s="7">
        <v>5024</v>
      </c>
      <c r="B5026" s="16" t="s">
        <v>14476</v>
      </c>
      <c r="C5026" s="16" t="s">
        <v>14977</v>
      </c>
      <c r="D5026" s="16" t="s">
        <v>15125</v>
      </c>
      <c r="E5026" s="17" t="s">
        <v>15126</v>
      </c>
      <c r="F5026" s="17" t="s">
        <v>15127</v>
      </c>
    </row>
    <row r="5027" spans="1:6">
      <c r="A5027" s="7">
        <v>5025</v>
      </c>
      <c r="B5027" s="16" t="s">
        <v>14476</v>
      </c>
      <c r="C5027" s="16" t="s">
        <v>14977</v>
      </c>
      <c r="D5027" s="16" t="s">
        <v>15128</v>
      </c>
      <c r="E5027" s="17" t="s">
        <v>15129</v>
      </c>
      <c r="F5027" s="17" t="s">
        <v>15130</v>
      </c>
    </row>
    <row r="5028" spans="1:6">
      <c r="A5028" s="7">
        <v>5026</v>
      </c>
      <c r="B5028" s="16" t="s">
        <v>14476</v>
      </c>
      <c r="C5028" s="16" t="s">
        <v>14977</v>
      </c>
      <c r="D5028" s="16" t="s">
        <v>15131</v>
      </c>
      <c r="E5028" s="17" t="s">
        <v>15132</v>
      </c>
      <c r="F5028" s="17" t="s">
        <v>15133</v>
      </c>
    </row>
    <row r="5029" spans="1:6">
      <c r="A5029" s="7">
        <v>5027</v>
      </c>
      <c r="B5029" s="16" t="s">
        <v>14476</v>
      </c>
      <c r="C5029" s="16" t="s">
        <v>14977</v>
      </c>
      <c r="D5029" s="16" t="s">
        <v>15134</v>
      </c>
      <c r="E5029" s="17" t="s">
        <v>15135</v>
      </c>
      <c r="F5029" s="17" t="s">
        <v>15136</v>
      </c>
    </row>
    <row r="5030" spans="1:6">
      <c r="A5030" s="7">
        <v>5028</v>
      </c>
      <c r="B5030" s="16" t="s">
        <v>14476</v>
      </c>
      <c r="C5030" s="16" t="s">
        <v>14977</v>
      </c>
      <c r="D5030" s="16" t="s">
        <v>15137</v>
      </c>
      <c r="E5030" s="17" t="s">
        <v>15138</v>
      </c>
      <c r="F5030" s="17" t="s">
        <v>15139</v>
      </c>
    </row>
    <row r="5031" spans="1:6">
      <c r="A5031" s="7">
        <v>5029</v>
      </c>
      <c r="B5031" s="16" t="s">
        <v>14476</v>
      </c>
      <c r="C5031" s="16" t="s">
        <v>14977</v>
      </c>
      <c r="D5031" s="16" t="s">
        <v>15140</v>
      </c>
      <c r="E5031" s="17" t="s">
        <v>15141</v>
      </c>
      <c r="F5031" s="17" t="s">
        <v>15142</v>
      </c>
    </row>
    <row r="5032" spans="1:6">
      <c r="A5032" s="7">
        <v>5030</v>
      </c>
      <c r="B5032" s="16" t="s">
        <v>14476</v>
      </c>
      <c r="C5032" s="16" t="s">
        <v>14977</v>
      </c>
      <c r="D5032" s="16" t="s">
        <v>15143</v>
      </c>
      <c r="E5032" s="17" t="s">
        <v>15144</v>
      </c>
      <c r="F5032" s="17" t="s">
        <v>15145</v>
      </c>
    </row>
    <row r="5033" spans="1:6">
      <c r="A5033" s="7">
        <v>5031</v>
      </c>
      <c r="B5033" s="16" t="s">
        <v>14476</v>
      </c>
      <c r="C5033" s="7" t="s">
        <v>14977</v>
      </c>
      <c r="D5033" s="7" t="s">
        <v>15146</v>
      </c>
      <c r="E5033" s="17" t="s">
        <v>15147</v>
      </c>
      <c r="F5033" s="17" t="s">
        <v>15148</v>
      </c>
    </row>
    <row r="5034" spans="1:6">
      <c r="A5034" s="7">
        <v>5032</v>
      </c>
      <c r="B5034" s="16" t="s">
        <v>14476</v>
      </c>
      <c r="C5034" s="7" t="s">
        <v>14977</v>
      </c>
      <c r="D5034" s="7" t="s">
        <v>15149</v>
      </c>
      <c r="E5034" s="17" t="s">
        <v>15150</v>
      </c>
      <c r="F5034" s="17" t="s">
        <v>15151</v>
      </c>
    </row>
    <row r="5035" spans="1:6">
      <c r="A5035" s="7">
        <v>5033</v>
      </c>
      <c r="B5035" s="16" t="s">
        <v>14476</v>
      </c>
      <c r="C5035" s="7" t="s">
        <v>14977</v>
      </c>
      <c r="D5035" s="7" t="s">
        <v>15152</v>
      </c>
      <c r="E5035" s="67" t="s">
        <v>15153</v>
      </c>
      <c r="F5035" s="17" t="s">
        <v>15154</v>
      </c>
    </row>
    <row r="5036" spans="1:6">
      <c r="A5036" s="7">
        <v>5034</v>
      </c>
      <c r="B5036" s="16" t="s">
        <v>14476</v>
      </c>
      <c r="C5036" s="7" t="s">
        <v>14977</v>
      </c>
      <c r="D5036" s="7" t="s">
        <v>15155</v>
      </c>
      <c r="E5036" s="17" t="s">
        <v>15156</v>
      </c>
      <c r="F5036" s="17" t="s">
        <v>15157</v>
      </c>
    </row>
    <row r="5037" spans="1:6">
      <c r="A5037" s="7">
        <v>5035</v>
      </c>
      <c r="B5037" s="16" t="s">
        <v>14476</v>
      </c>
      <c r="C5037" s="7" t="s">
        <v>14977</v>
      </c>
      <c r="D5037" s="7" t="s">
        <v>15158</v>
      </c>
      <c r="E5037" s="67" t="s">
        <v>15159</v>
      </c>
      <c r="F5037" s="17" t="s">
        <v>15160</v>
      </c>
    </row>
    <row r="5038" spans="1:6">
      <c r="A5038" s="7">
        <v>5036</v>
      </c>
      <c r="B5038" s="16" t="s">
        <v>14476</v>
      </c>
      <c r="C5038" s="7" t="s">
        <v>14977</v>
      </c>
      <c r="D5038" s="7" t="s">
        <v>15161</v>
      </c>
      <c r="E5038" s="67" t="s">
        <v>15162</v>
      </c>
      <c r="F5038" s="17" t="s">
        <v>15163</v>
      </c>
    </row>
    <row r="5039" spans="1:6">
      <c r="A5039" s="7">
        <v>5037</v>
      </c>
      <c r="B5039" s="16" t="s">
        <v>14476</v>
      </c>
      <c r="C5039" s="7" t="s">
        <v>14977</v>
      </c>
      <c r="D5039" s="7" t="s">
        <v>15164</v>
      </c>
      <c r="E5039" s="17" t="s">
        <v>15165</v>
      </c>
      <c r="F5039" s="17" t="s">
        <v>15166</v>
      </c>
    </row>
    <row r="5040" spans="1:6">
      <c r="A5040" s="7">
        <v>5038</v>
      </c>
      <c r="B5040" s="16" t="s">
        <v>14476</v>
      </c>
      <c r="C5040" s="7" t="s">
        <v>14977</v>
      </c>
      <c r="D5040" s="7" t="s">
        <v>15167</v>
      </c>
      <c r="E5040" s="67" t="s">
        <v>15168</v>
      </c>
      <c r="F5040" s="17" t="s">
        <v>15169</v>
      </c>
    </row>
    <row r="5041" spans="1:6">
      <c r="A5041" s="7">
        <v>5039</v>
      </c>
      <c r="B5041" s="16" t="s">
        <v>14476</v>
      </c>
      <c r="C5041" s="7" t="s">
        <v>14977</v>
      </c>
      <c r="D5041" s="7" t="s">
        <v>15170</v>
      </c>
      <c r="E5041" s="17" t="s">
        <v>15171</v>
      </c>
      <c r="F5041" s="17" t="s">
        <v>15172</v>
      </c>
    </row>
    <row r="5042" spans="1:6">
      <c r="A5042" s="7">
        <v>5040</v>
      </c>
      <c r="B5042" s="16" t="s">
        <v>14476</v>
      </c>
      <c r="C5042" s="7" t="s">
        <v>14977</v>
      </c>
      <c r="D5042" s="7" t="s">
        <v>15173</v>
      </c>
      <c r="E5042" s="17" t="s">
        <v>15174</v>
      </c>
      <c r="F5042" s="17" t="s">
        <v>15175</v>
      </c>
    </row>
    <row r="5043" spans="1:6">
      <c r="A5043" s="7">
        <v>5041</v>
      </c>
      <c r="B5043" s="16" t="s">
        <v>14476</v>
      </c>
      <c r="C5043" s="7" t="s">
        <v>14977</v>
      </c>
      <c r="D5043" s="7" t="s">
        <v>15176</v>
      </c>
      <c r="E5043" s="17" t="s">
        <v>15177</v>
      </c>
      <c r="F5043" s="17" t="s">
        <v>15178</v>
      </c>
    </row>
    <row r="5044" spans="1:6">
      <c r="A5044" s="7">
        <v>5042</v>
      </c>
      <c r="B5044" s="16" t="s">
        <v>14476</v>
      </c>
      <c r="C5044" s="7" t="s">
        <v>14977</v>
      </c>
      <c r="D5044" s="7" t="s">
        <v>15179</v>
      </c>
      <c r="E5044" s="17" t="s">
        <v>15180</v>
      </c>
      <c r="F5044" s="17" t="s">
        <v>15181</v>
      </c>
    </row>
    <row r="5045" spans="1:6">
      <c r="A5045" s="7">
        <v>5043</v>
      </c>
      <c r="B5045" s="16" t="s">
        <v>14476</v>
      </c>
      <c r="C5045" s="7" t="s">
        <v>14977</v>
      </c>
      <c r="D5045" s="7" t="s">
        <v>15182</v>
      </c>
      <c r="E5045" s="17" t="s">
        <v>15183</v>
      </c>
      <c r="F5045" s="17" t="s">
        <v>15184</v>
      </c>
    </row>
    <row r="5046" spans="1:6">
      <c r="A5046" s="7">
        <v>5044</v>
      </c>
      <c r="B5046" s="16" t="s">
        <v>14476</v>
      </c>
      <c r="C5046" s="7" t="s">
        <v>14977</v>
      </c>
      <c r="D5046" s="7" t="s">
        <v>15185</v>
      </c>
      <c r="E5046" s="67" t="s">
        <v>15186</v>
      </c>
      <c r="F5046" s="17" t="s">
        <v>15187</v>
      </c>
    </row>
    <row r="5047" spans="1:6">
      <c r="A5047" s="7">
        <v>5045</v>
      </c>
      <c r="B5047" s="16" t="s">
        <v>14476</v>
      </c>
      <c r="C5047" s="7" t="s">
        <v>15188</v>
      </c>
      <c r="D5047" s="7" t="s">
        <v>15189</v>
      </c>
      <c r="E5047" s="17" t="s">
        <v>15190</v>
      </c>
      <c r="F5047" s="17" t="s">
        <v>15191</v>
      </c>
    </row>
    <row r="5048" spans="1:6">
      <c r="A5048" s="7">
        <v>5046</v>
      </c>
      <c r="B5048" s="16" t="s">
        <v>14476</v>
      </c>
      <c r="C5048" s="7" t="s">
        <v>15188</v>
      </c>
      <c r="D5048" s="7" t="s">
        <v>15192</v>
      </c>
      <c r="E5048" s="17" t="s">
        <v>15193</v>
      </c>
      <c r="F5048" s="17" t="s">
        <v>15194</v>
      </c>
    </row>
    <row r="5049" spans="1:6">
      <c r="A5049" s="7">
        <v>5047</v>
      </c>
      <c r="B5049" s="16" t="s">
        <v>14476</v>
      </c>
      <c r="C5049" s="7" t="s">
        <v>15188</v>
      </c>
      <c r="D5049" s="7" t="s">
        <v>15195</v>
      </c>
      <c r="E5049" s="17" t="s">
        <v>15196</v>
      </c>
      <c r="F5049" s="17" t="s">
        <v>15197</v>
      </c>
    </row>
    <row r="5050" spans="1:6">
      <c r="A5050" s="7">
        <v>5048</v>
      </c>
      <c r="B5050" s="16" t="s">
        <v>14476</v>
      </c>
      <c r="C5050" s="7" t="s">
        <v>15188</v>
      </c>
      <c r="D5050" s="7" t="s">
        <v>15198</v>
      </c>
      <c r="E5050" s="17" t="s">
        <v>15199</v>
      </c>
      <c r="F5050" s="17" t="s">
        <v>15200</v>
      </c>
    </row>
    <row r="5051" spans="1:6">
      <c r="A5051" s="7">
        <v>5049</v>
      </c>
      <c r="B5051" s="16" t="s">
        <v>14476</v>
      </c>
      <c r="C5051" s="7" t="s">
        <v>15188</v>
      </c>
      <c r="D5051" s="7" t="s">
        <v>15201</v>
      </c>
      <c r="E5051" s="17" t="s">
        <v>15202</v>
      </c>
      <c r="F5051" s="17" t="s">
        <v>15203</v>
      </c>
    </row>
    <row r="5052" spans="1:6">
      <c r="A5052" s="7">
        <v>5050</v>
      </c>
      <c r="B5052" s="16" t="s">
        <v>14476</v>
      </c>
      <c r="C5052" s="7" t="s">
        <v>15188</v>
      </c>
      <c r="D5052" s="7" t="s">
        <v>15204</v>
      </c>
      <c r="E5052" s="17" t="s">
        <v>15205</v>
      </c>
      <c r="F5052" s="17" t="s">
        <v>15206</v>
      </c>
    </row>
    <row r="5053" spans="1:6">
      <c r="A5053" s="7">
        <v>5051</v>
      </c>
      <c r="B5053" s="16" t="s">
        <v>14476</v>
      </c>
      <c r="C5053" s="7" t="s">
        <v>15188</v>
      </c>
      <c r="D5053" s="7" t="s">
        <v>15207</v>
      </c>
      <c r="E5053" s="17" t="s">
        <v>15208</v>
      </c>
      <c r="F5053" s="17" t="s">
        <v>15209</v>
      </c>
    </row>
    <row r="5054" spans="1:6">
      <c r="A5054" s="7">
        <v>5052</v>
      </c>
      <c r="B5054" s="16" t="s">
        <v>14476</v>
      </c>
      <c r="C5054" s="7" t="s">
        <v>15188</v>
      </c>
      <c r="D5054" s="7" t="s">
        <v>15210</v>
      </c>
      <c r="E5054" s="17" t="s">
        <v>15211</v>
      </c>
      <c r="F5054" s="17" t="s">
        <v>15212</v>
      </c>
    </row>
    <row r="5055" spans="1:6">
      <c r="A5055" s="7">
        <v>5053</v>
      </c>
      <c r="B5055" s="16" t="s">
        <v>14476</v>
      </c>
      <c r="C5055" s="7" t="s">
        <v>15188</v>
      </c>
      <c r="D5055" s="7" t="s">
        <v>15213</v>
      </c>
      <c r="E5055" s="17" t="s">
        <v>15214</v>
      </c>
      <c r="F5055" s="17" t="s">
        <v>15215</v>
      </c>
    </row>
    <row r="5056" spans="1:6">
      <c r="A5056" s="7">
        <v>5054</v>
      </c>
      <c r="B5056" s="16" t="s">
        <v>14476</v>
      </c>
      <c r="C5056" s="7" t="s">
        <v>15188</v>
      </c>
      <c r="D5056" s="7" t="s">
        <v>15216</v>
      </c>
      <c r="E5056" s="17" t="s">
        <v>15217</v>
      </c>
      <c r="F5056" s="17" t="s">
        <v>15218</v>
      </c>
    </row>
    <row r="5057" spans="1:6">
      <c r="A5057" s="7">
        <v>5055</v>
      </c>
      <c r="B5057" s="16" t="s">
        <v>14476</v>
      </c>
      <c r="C5057" s="7" t="s">
        <v>15188</v>
      </c>
      <c r="D5057" s="7" t="s">
        <v>15219</v>
      </c>
      <c r="E5057" s="17" t="s">
        <v>15220</v>
      </c>
      <c r="F5057" s="17" t="s">
        <v>15221</v>
      </c>
    </row>
    <row r="5058" spans="1:6">
      <c r="A5058" s="7">
        <v>5056</v>
      </c>
      <c r="B5058" s="16" t="s">
        <v>14476</v>
      </c>
      <c r="C5058" s="7" t="s">
        <v>15188</v>
      </c>
      <c r="D5058" s="7" t="s">
        <v>15222</v>
      </c>
      <c r="E5058" s="17" t="s">
        <v>15223</v>
      </c>
      <c r="F5058" s="17" t="s">
        <v>15224</v>
      </c>
    </row>
    <row r="5059" spans="1:6">
      <c r="A5059" s="7">
        <v>5057</v>
      </c>
      <c r="B5059" s="16" t="s">
        <v>14476</v>
      </c>
      <c r="C5059" s="7" t="s">
        <v>15188</v>
      </c>
      <c r="D5059" s="7" t="s">
        <v>15225</v>
      </c>
      <c r="E5059" s="17" t="s">
        <v>15226</v>
      </c>
      <c r="F5059" s="17" t="s">
        <v>15227</v>
      </c>
    </row>
    <row r="5060" spans="1:6">
      <c r="A5060" s="7">
        <v>5058</v>
      </c>
      <c r="B5060" s="16" t="s">
        <v>14476</v>
      </c>
      <c r="C5060" s="7" t="s">
        <v>15188</v>
      </c>
      <c r="D5060" s="7" t="s">
        <v>15228</v>
      </c>
      <c r="E5060" s="17" t="s">
        <v>15229</v>
      </c>
      <c r="F5060" s="17" t="s">
        <v>15230</v>
      </c>
    </row>
    <row r="5061" spans="1:6">
      <c r="A5061" s="7">
        <v>5059</v>
      </c>
      <c r="B5061" s="16" t="s">
        <v>14476</v>
      </c>
      <c r="C5061" s="7" t="s">
        <v>15188</v>
      </c>
      <c r="D5061" s="7" t="s">
        <v>15231</v>
      </c>
      <c r="E5061" s="17" t="s">
        <v>15232</v>
      </c>
      <c r="F5061" s="17" t="s">
        <v>15233</v>
      </c>
    </row>
    <row r="5062" spans="1:6">
      <c r="A5062" s="7">
        <v>5060</v>
      </c>
      <c r="B5062" s="16" t="s">
        <v>14476</v>
      </c>
      <c r="C5062" s="7" t="s">
        <v>15188</v>
      </c>
      <c r="D5062" s="7" t="s">
        <v>15234</v>
      </c>
      <c r="E5062" s="17" t="s">
        <v>15235</v>
      </c>
      <c r="F5062" s="17" t="s">
        <v>15236</v>
      </c>
    </row>
    <row r="5063" spans="1:6">
      <c r="A5063" s="7">
        <v>5061</v>
      </c>
      <c r="B5063" s="16" t="s">
        <v>14476</v>
      </c>
      <c r="C5063" s="7" t="s">
        <v>15188</v>
      </c>
      <c r="D5063" s="7" t="s">
        <v>15237</v>
      </c>
      <c r="E5063" s="17" t="s">
        <v>15238</v>
      </c>
      <c r="F5063" s="17" t="s">
        <v>15239</v>
      </c>
    </row>
    <row r="5064" spans="1:6">
      <c r="A5064" s="7">
        <v>5062</v>
      </c>
      <c r="B5064" s="16" t="s">
        <v>14476</v>
      </c>
      <c r="C5064" s="7" t="s">
        <v>15188</v>
      </c>
      <c r="D5064" s="7" t="s">
        <v>15240</v>
      </c>
      <c r="E5064" s="17" t="s">
        <v>15241</v>
      </c>
      <c r="F5064" s="17" t="s">
        <v>15242</v>
      </c>
    </row>
    <row r="5065" spans="1:6">
      <c r="A5065" s="7">
        <v>5063</v>
      </c>
      <c r="B5065" s="16" t="s">
        <v>14476</v>
      </c>
      <c r="C5065" s="7" t="s">
        <v>15188</v>
      </c>
      <c r="D5065" s="7" t="s">
        <v>15243</v>
      </c>
      <c r="E5065" s="17" t="s">
        <v>15244</v>
      </c>
      <c r="F5065" s="17" t="s">
        <v>15242</v>
      </c>
    </row>
    <row r="5066" spans="1:6">
      <c r="A5066" s="7">
        <v>5064</v>
      </c>
      <c r="B5066" s="16" t="s">
        <v>14476</v>
      </c>
      <c r="C5066" s="7" t="s">
        <v>15188</v>
      </c>
      <c r="D5066" s="7" t="s">
        <v>15245</v>
      </c>
      <c r="E5066" s="17" t="s">
        <v>15246</v>
      </c>
      <c r="F5066" s="17" t="s">
        <v>15246</v>
      </c>
    </row>
    <row r="5067" spans="1:6">
      <c r="A5067" s="7">
        <v>5065</v>
      </c>
      <c r="B5067" s="16" t="s">
        <v>14476</v>
      </c>
      <c r="C5067" s="7" t="s">
        <v>15188</v>
      </c>
      <c r="D5067" s="7" t="s">
        <v>15247</v>
      </c>
      <c r="E5067" s="17" t="s">
        <v>15248</v>
      </c>
      <c r="F5067" s="17" t="s">
        <v>15249</v>
      </c>
    </row>
    <row r="5068" spans="1:6">
      <c r="A5068" s="7">
        <v>5066</v>
      </c>
      <c r="B5068" s="16" t="s">
        <v>14476</v>
      </c>
      <c r="C5068" s="7" t="s">
        <v>15188</v>
      </c>
      <c r="D5068" s="7" t="s">
        <v>15250</v>
      </c>
      <c r="E5068" s="17" t="s">
        <v>15251</v>
      </c>
      <c r="F5068" s="17" t="s">
        <v>15252</v>
      </c>
    </row>
    <row r="5069" spans="1:6">
      <c r="A5069" s="7">
        <v>5067</v>
      </c>
      <c r="B5069" s="16" t="s">
        <v>14476</v>
      </c>
      <c r="C5069" s="7" t="s">
        <v>15188</v>
      </c>
      <c r="D5069" s="7" t="s">
        <v>15253</v>
      </c>
      <c r="E5069" s="17" t="s">
        <v>15254</v>
      </c>
      <c r="F5069" s="17" t="s">
        <v>15191</v>
      </c>
    </row>
    <row r="5070" spans="1:6">
      <c r="A5070" s="7">
        <v>5068</v>
      </c>
      <c r="B5070" s="16" t="s">
        <v>14476</v>
      </c>
      <c r="C5070" s="7" t="s">
        <v>15188</v>
      </c>
      <c r="D5070" s="7" t="s">
        <v>15255</v>
      </c>
      <c r="E5070" s="17" t="s">
        <v>15256</v>
      </c>
      <c r="F5070" s="17" t="s">
        <v>15257</v>
      </c>
    </row>
    <row r="5071" spans="1:6">
      <c r="A5071" s="7">
        <v>5069</v>
      </c>
      <c r="B5071" s="16" t="s">
        <v>14476</v>
      </c>
      <c r="C5071" s="7" t="s">
        <v>15188</v>
      </c>
      <c r="D5071" s="7" t="s">
        <v>15258</v>
      </c>
      <c r="E5071" s="17" t="s">
        <v>15259</v>
      </c>
      <c r="F5071" s="17" t="s">
        <v>15260</v>
      </c>
    </row>
    <row r="5072" spans="1:6">
      <c r="A5072" s="7">
        <v>5070</v>
      </c>
      <c r="B5072" s="16" t="s">
        <v>14476</v>
      </c>
      <c r="C5072" s="7" t="s">
        <v>15188</v>
      </c>
      <c r="D5072" s="7" t="s">
        <v>15261</v>
      </c>
      <c r="E5072" s="17" t="s">
        <v>15262</v>
      </c>
      <c r="F5072" s="17" t="s">
        <v>15263</v>
      </c>
    </row>
    <row r="5073" spans="1:6">
      <c r="A5073" s="7">
        <v>5071</v>
      </c>
      <c r="B5073" s="16" t="s">
        <v>14476</v>
      </c>
      <c r="C5073" s="7" t="s">
        <v>15188</v>
      </c>
      <c r="D5073" s="7" t="s">
        <v>15264</v>
      </c>
      <c r="E5073" s="17" t="s">
        <v>15265</v>
      </c>
      <c r="F5073" s="17" t="s">
        <v>15266</v>
      </c>
    </row>
    <row r="5074" spans="1:6">
      <c r="A5074" s="7">
        <v>5072</v>
      </c>
      <c r="B5074" s="16" t="s">
        <v>14476</v>
      </c>
      <c r="C5074" s="7" t="s">
        <v>15188</v>
      </c>
      <c r="D5074" s="7" t="s">
        <v>15267</v>
      </c>
      <c r="E5074" s="17" t="s">
        <v>15268</v>
      </c>
      <c r="F5074" s="17" t="s">
        <v>15269</v>
      </c>
    </row>
    <row r="5075" spans="1:6">
      <c r="A5075" s="7">
        <v>5073</v>
      </c>
      <c r="B5075" s="16" t="s">
        <v>14476</v>
      </c>
      <c r="C5075" s="7" t="s">
        <v>15188</v>
      </c>
      <c r="D5075" s="7" t="s">
        <v>15270</v>
      </c>
      <c r="E5075" s="17" t="s">
        <v>15271</v>
      </c>
      <c r="F5075" s="17" t="s">
        <v>15272</v>
      </c>
    </row>
    <row r="5076" spans="1:6">
      <c r="A5076" s="7">
        <v>5074</v>
      </c>
      <c r="B5076" s="16" t="s">
        <v>14476</v>
      </c>
      <c r="C5076" s="7" t="s">
        <v>15188</v>
      </c>
      <c r="D5076" s="7" t="s">
        <v>15273</v>
      </c>
      <c r="E5076" s="17" t="s">
        <v>15274</v>
      </c>
      <c r="F5076" s="17" t="s">
        <v>15275</v>
      </c>
    </row>
    <row r="5077" spans="1:6">
      <c r="A5077" s="7">
        <v>5075</v>
      </c>
      <c r="B5077" s="16" t="s">
        <v>14476</v>
      </c>
      <c r="C5077" s="7" t="s">
        <v>15188</v>
      </c>
      <c r="D5077" s="7" t="s">
        <v>15276</v>
      </c>
      <c r="E5077" s="17" t="s">
        <v>15277</v>
      </c>
      <c r="F5077" s="17" t="s">
        <v>15278</v>
      </c>
    </row>
    <row r="5078" spans="1:6">
      <c r="A5078" s="7">
        <v>5076</v>
      </c>
      <c r="B5078" s="16" t="s">
        <v>14476</v>
      </c>
      <c r="C5078" s="7" t="s">
        <v>15188</v>
      </c>
      <c r="D5078" s="7" t="s">
        <v>15279</v>
      </c>
      <c r="E5078" s="17" t="s">
        <v>15280</v>
      </c>
      <c r="F5078" s="17" t="s">
        <v>15281</v>
      </c>
    </row>
    <row r="5079" spans="1:6">
      <c r="A5079" s="7">
        <v>5077</v>
      </c>
      <c r="B5079" s="16" t="s">
        <v>14476</v>
      </c>
      <c r="C5079" s="7" t="s">
        <v>15188</v>
      </c>
      <c r="D5079" s="7" t="s">
        <v>15282</v>
      </c>
      <c r="E5079" s="17" t="s">
        <v>15283</v>
      </c>
      <c r="F5079" s="17" t="s">
        <v>15284</v>
      </c>
    </row>
    <row r="5080" spans="1:6">
      <c r="A5080" s="7">
        <v>5078</v>
      </c>
      <c r="B5080" s="16" t="s">
        <v>14476</v>
      </c>
      <c r="C5080" s="7" t="s">
        <v>15188</v>
      </c>
      <c r="D5080" s="7" t="s">
        <v>15285</v>
      </c>
      <c r="E5080" s="17" t="s">
        <v>15286</v>
      </c>
      <c r="F5080" s="17" t="s">
        <v>15287</v>
      </c>
    </row>
    <row r="5081" spans="1:6">
      <c r="A5081" s="7">
        <v>5079</v>
      </c>
      <c r="B5081" s="16" t="s">
        <v>14476</v>
      </c>
      <c r="C5081" s="7" t="s">
        <v>15188</v>
      </c>
      <c r="D5081" s="7" t="s">
        <v>15288</v>
      </c>
      <c r="E5081" s="17" t="s">
        <v>15289</v>
      </c>
      <c r="F5081" s="17" t="s">
        <v>15290</v>
      </c>
    </row>
    <row r="5082" spans="1:6">
      <c r="A5082" s="7">
        <v>5080</v>
      </c>
      <c r="B5082" s="16" t="s">
        <v>14476</v>
      </c>
      <c r="C5082" s="7" t="s">
        <v>15188</v>
      </c>
      <c r="D5082" s="7" t="s">
        <v>15291</v>
      </c>
      <c r="E5082" s="17" t="s">
        <v>15292</v>
      </c>
      <c r="F5082" s="17" t="s">
        <v>15293</v>
      </c>
    </row>
    <row r="5083" spans="1:6">
      <c r="A5083" s="7">
        <v>5081</v>
      </c>
      <c r="B5083" s="16" t="s">
        <v>14476</v>
      </c>
      <c r="C5083" s="7" t="s">
        <v>15188</v>
      </c>
      <c r="D5083" s="7" t="s">
        <v>15294</v>
      </c>
      <c r="E5083" s="17" t="s">
        <v>15295</v>
      </c>
      <c r="F5083" s="17" t="s">
        <v>15296</v>
      </c>
    </row>
    <row r="5084" spans="1:6">
      <c r="A5084" s="7">
        <v>5082</v>
      </c>
      <c r="B5084" s="16" t="s">
        <v>14476</v>
      </c>
      <c r="C5084" s="7" t="s">
        <v>15188</v>
      </c>
      <c r="D5084" s="7" t="s">
        <v>15297</v>
      </c>
      <c r="E5084" s="17" t="s">
        <v>15298</v>
      </c>
      <c r="F5084" s="17" t="s">
        <v>15299</v>
      </c>
    </row>
    <row r="5085" spans="1:6">
      <c r="A5085" s="7">
        <v>5083</v>
      </c>
      <c r="B5085" s="16" t="s">
        <v>14476</v>
      </c>
      <c r="C5085" s="7" t="s">
        <v>15188</v>
      </c>
      <c r="D5085" s="7" t="s">
        <v>15300</v>
      </c>
      <c r="E5085" s="17" t="s">
        <v>15301</v>
      </c>
      <c r="F5085" s="17" t="s">
        <v>15302</v>
      </c>
    </row>
    <row r="5086" spans="1:6">
      <c r="A5086" s="7">
        <v>5084</v>
      </c>
      <c r="B5086" s="16" t="s">
        <v>14476</v>
      </c>
      <c r="C5086" s="7" t="s">
        <v>15188</v>
      </c>
      <c r="D5086" s="7" t="s">
        <v>15303</v>
      </c>
      <c r="E5086" s="17" t="s">
        <v>15304</v>
      </c>
      <c r="F5086" s="17" t="s">
        <v>15305</v>
      </c>
    </row>
    <row r="5087" spans="1:6">
      <c r="A5087" s="7">
        <v>5085</v>
      </c>
      <c r="B5087" s="16" t="s">
        <v>14476</v>
      </c>
      <c r="C5087" s="7" t="s">
        <v>15188</v>
      </c>
      <c r="D5087" s="7" t="s">
        <v>15306</v>
      </c>
      <c r="E5087" s="17" t="s">
        <v>15307</v>
      </c>
      <c r="F5087" s="17" t="s">
        <v>15308</v>
      </c>
    </row>
    <row r="5088" spans="1:6">
      <c r="A5088" s="7">
        <v>5086</v>
      </c>
      <c r="B5088" s="16" t="s">
        <v>14476</v>
      </c>
      <c r="C5088" s="7" t="s">
        <v>15188</v>
      </c>
      <c r="D5088" s="7" t="s">
        <v>15309</v>
      </c>
      <c r="E5088" s="17" t="s">
        <v>15310</v>
      </c>
      <c r="F5088" s="17" t="s">
        <v>15311</v>
      </c>
    </row>
    <row r="5089" spans="1:6">
      <c r="A5089" s="7">
        <v>5087</v>
      </c>
      <c r="B5089" s="16" t="s">
        <v>14476</v>
      </c>
      <c r="C5089" s="7" t="s">
        <v>15188</v>
      </c>
      <c r="D5089" s="7" t="s">
        <v>15312</v>
      </c>
      <c r="E5089" s="17" t="s">
        <v>15313</v>
      </c>
      <c r="F5089" s="17" t="s">
        <v>15314</v>
      </c>
    </row>
    <row r="5090" spans="1:6">
      <c r="A5090" s="7">
        <v>5088</v>
      </c>
      <c r="B5090" s="16" t="s">
        <v>14476</v>
      </c>
      <c r="C5090" s="7" t="s">
        <v>15188</v>
      </c>
      <c r="D5090" s="7" t="s">
        <v>15315</v>
      </c>
      <c r="E5090" s="17" t="s">
        <v>15316</v>
      </c>
      <c r="F5090" s="17" t="s">
        <v>15317</v>
      </c>
    </row>
    <row r="5091" spans="1:6">
      <c r="A5091" s="7">
        <v>5089</v>
      </c>
      <c r="B5091" s="16" t="s">
        <v>14476</v>
      </c>
      <c r="C5091" s="7" t="s">
        <v>15188</v>
      </c>
      <c r="D5091" s="7" t="s">
        <v>15318</v>
      </c>
      <c r="E5091" s="17" t="s">
        <v>15319</v>
      </c>
      <c r="F5091" s="17" t="s">
        <v>15320</v>
      </c>
    </row>
    <row r="5092" spans="1:6">
      <c r="A5092" s="7">
        <v>5090</v>
      </c>
      <c r="B5092" s="16" t="s">
        <v>14476</v>
      </c>
      <c r="C5092" s="7" t="s">
        <v>15188</v>
      </c>
      <c r="D5092" s="7" t="s">
        <v>15321</v>
      </c>
      <c r="E5092" s="17" t="s">
        <v>15322</v>
      </c>
      <c r="F5092" s="17" t="s">
        <v>15323</v>
      </c>
    </row>
    <row r="5093" spans="1:6">
      <c r="A5093" s="7">
        <v>5091</v>
      </c>
      <c r="B5093" s="16" t="s">
        <v>14476</v>
      </c>
      <c r="C5093" s="7" t="s">
        <v>15188</v>
      </c>
      <c r="D5093" s="7" t="s">
        <v>15324</v>
      </c>
      <c r="E5093" s="17" t="s">
        <v>15325</v>
      </c>
      <c r="F5093" s="17" t="s">
        <v>15326</v>
      </c>
    </row>
    <row r="5094" spans="1:6">
      <c r="A5094" s="7">
        <v>5092</v>
      </c>
      <c r="B5094" s="16" t="s">
        <v>14476</v>
      </c>
      <c r="C5094" s="7" t="s">
        <v>15188</v>
      </c>
      <c r="D5094" s="18" t="s">
        <v>15327</v>
      </c>
      <c r="E5094" s="34" t="s">
        <v>15328</v>
      </c>
      <c r="F5094" s="17" t="s">
        <v>15329</v>
      </c>
    </row>
    <row r="5095" spans="1:6">
      <c r="A5095" s="7">
        <v>5093</v>
      </c>
      <c r="B5095" s="16" t="s">
        <v>14476</v>
      </c>
      <c r="C5095" s="7" t="s">
        <v>15188</v>
      </c>
      <c r="D5095" s="7" t="s">
        <v>15330</v>
      </c>
      <c r="E5095" s="17" t="s">
        <v>15331</v>
      </c>
      <c r="F5095" s="17" t="s">
        <v>15332</v>
      </c>
    </row>
    <row r="5096" spans="1:6">
      <c r="A5096" s="7">
        <v>5094</v>
      </c>
      <c r="B5096" s="16" t="s">
        <v>14476</v>
      </c>
      <c r="C5096" s="7" t="s">
        <v>15188</v>
      </c>
      <c r="D5096" s="7" t="s">
        <v>15333</v>
      </c>
      <c r="E5096" s="17" t="s">
        <v>15334</v>
      </c>
      <c r="F5096" s="17" t="s">
        <v>15335</v>
      </c>
    </row>
    <row r="5097" spans="1:6">
      <c r="A5097" s="7">
        <v>5095</v>
      </c>
      <c r="B5097" s="16" t="s">
        <v>14476</v>
      </c>
      <c r="C5097" s="7" t="s">
        <v>15188</v>
      </c>
      <c r="D5097" s="7" t="s">
        <v>15336</v>
      </c>
      <c r="E5097" s="17" t="s">
        <v>15337</v>
      </c>
      <c r="F5097" s="17" t="s">
        <v>15281</v>
      </c>
    </row>
    <row r="5098" spans="1:6">
      <c r="A5098" s="7">
        <v>5096</v>
      </c>
      <c r="B5098" s="16" t="s">
        <v>14476</v>
      </c>
      <c r="C5098" s="7" t="s">
        <v>15188</v>
      </c>
      <c r="D5098" s="7" t="s">
        <v>15338</v>
      </c>
      <c r="E5098" s="17" t="s">
        <v>15339</v>
      </c>
      <c r="F5098" s="17" t="s">
        <v>15340</v>
      </c>
    </row>
    <row r="5099" spans="1:6">
      <c r="A5099" s="7">
        <v>5097</v>
      </c>
      <c r="B5099" s="16" t="s">
        <v>14476</v>
      </c>
      <c r="C5099" s="7" t="s">
        <v>15188</v>
      </c>
      <c r="D5099" s="7" t="s">
        <v>15341</v>
      </c>
      <c r="E5099" s="17" t="s">
        <v>15342</v>
      </c>
      <c r="F5099" s="17" t="s">
        <v>15343</v>
      </c>
    </row>
    <row r="5100" spans="1:6">
      <c r="A5100" s="7">
        <v>5098</v>
      </c>
      <c r="B5100" s="16" t="s">
        <v>14476</v>
      </c>
      <c r="C5100" s="7" t="s">
        <v>15188</v>
      </c>
      <c r="D5100" s="7" t="s">
        <v>15344</v>
      </c>
      <c r="E5100" s="17" t="s">
        <v>15345</v>
      </c>
      <c r="F5100" s="17" t="s">
        <v>15346</v>
      </c>
    </row>
    <row r="5101" spans="1:6">
      <c r="A5101" s="7">
        <v>5099</v>
      </c>
      <c r="B5101" s="16" t="s">
        <v>14476</v>
      </c>
      <c r="C5101" s="7" t="s">
        <v>15188</v>
      </c>
      <c r="D5101" s="7" t="s">
        <v>15347</v>
      </c>
      <c r="E5101" s="17" t="s">
        <v>15348</v>
      </c>
      <c r="F5101" s="17" t="s">
        <v>15349</v>
      </c>
    </row>
    <row r="5102" spans="1:6">
      <c r="A5102" s="7">
        <v>5100</v>
      </c>
      <c r="B5102" s="16" t="s">
        <v>14476</v>
      </c>
      <c r="C5102" s="7" t="s">
        <v>15188</v>
      </c>
      <c r="D5102" s="7" t="s">
        <v>15350</v>
      </c>
      <c r="E5102" s="17" t="s">
        <v>15351</v>
      </c>
      <c r="F5102" s="17" t="s">
        <v>15352</v>
      </c>
    </row>
    <row r="5103" spans="1:6">
      <c r="A5103" s="7">
        <v>5101</v>
      </c>
      <c r="B5103" s="16" t="s">
        <v>14476</v>
      </c>
      <c r="C5103" s="7" t="s">
        <v>15188</v>
      </c>
      <c r="D5103" s="7" t="s">
        <v>15353</v>
      </c>
      <c r="E5103" s="17" t="s">
        <v>15354</v>
      </c>
      <c r="F5103" s="17" t="s">
        <v>15355</v>
      </c>
    </row>
    <row r="5104" spans="1:6">
      <c r="A5104" s="7">
        <v>5102</v>
      </c>
      <c r="B5104" s="16" t="s">
        <v>14476</v>
      </c>
      <c r="C5104" s="7" t="s">
        <v>15188</v>
      </c>
      <c r="D5104" s="7" t="s">
        <v>15356</v>
      </c>
      <c r="E5104" s="17" t="s">
        <v>15357</v>
      </c>
      <c r="F5104" s="17" t="s">
        <v>15358</v>
      </c>
    </row>
    <row r="5105" spans="1:6">
      <c r="A5105" s="7">
        <v>5103</v>
      </c>
      <c r="B5105" s="16" t="s">
        <v>14476</v>
      </c>
      <c r="C5105" s="7" t="s">
        <v>15188</v>
      </c>
      <c r="D5105" s="7" t="s">
        <v>15359</v>
      </c>
      <c r="E5105" s="17" t="s">
        <v>15360</v>
      </c>
      <c r="F5105" s="17" t="s">
        <v>15361</v>
      </c>
    </row>
    <row r="5106" spans="1:6">
      <c r="A5106" s="7">
        <v>5104</v>
      </c>
      <c r="B5106" s="16" t="s">
        <v>14476</v>
      </c>
      <c r="C5106" s="7" t="s">
        <v>15188</v>
      </c>
      <c r="D5106" s="7" t="s">
        <v>15362</v>
      </c>
      <c r="E5106" s="17" t="s">
        <v>15363</v>
      </c>
      <c r="F5106" s="17" t="s">
        <v>15364</v>
      </c>
    </row>
    <row r="5107" spans="1:6">
      <c r="A5107" s="7">
        <v>5105</v>
      </c>
      <c r="B5107" s="16" t="s">
        <v>14476</v>
      </c>
      <c r="C5107" s="7" t="s">
        <v>15188</v>
      </c>
      <c r="D5107" s="7" t="s">
        <v>15365</v>
      </c>
      <c r="E5107" s="17" t="s">
        <v>15366</v>
      </c>
      <c r="F5107" s="17" t="s">
        <v>15367</v>
      </c>
    </row>
    <row r="5108" spans="1:6">
      <c r="A5108" s="7">
        <v>5106</v>
      </c>
      <c r="B5108" s="16" t="s">
        <v>14476</v>
      </c>
      <c r="C5108" s="7" t="s">
        <v>15188</v>
      </c>
      <c r="D5108" s="7" t="s">
        <v>15368</v>
      </c>
      <c r="E5108" s="17" t="s">
        <v>15369</v>
      </c>
      <c r="F5108" s="17" t="s">
        <v>15370</v>
      </c>
    </row>
    <row r="5109" spans="1:6">
      <c r="A5109" s="7">
        <v>5107</v>
      </c>
      <c r="B5109" s="16" t="s">
        <v>14476</v>
      </c>
      <c r="C5109" s="7" t="s">
        <v>15188</v>
      </c>
      <c r="D5109" s="7" t="s">
        <v>15371</v>
      </c>
      <c r="E5109" s="17" t="s">
        <v>15372</v>
      </c>
      <c r="F5109" s="17" t="s">
        <v>15373</v>
      </c>
    </row>
    <row r="5110" spans="1:6">
      <c r="A5110" s="7">
        <v>5108</v>
      </c>
      <c r="B5110" s="16" t="s">
        <v>14476</v>
      </c>
      <c r="C5110" s="7" t="s">
        <v>15188</v>
      </c>
      <c r="D5110" s="7" t="s">
        <v>15374</v>
      </c>
      <c r="E5110" s="17" t="s">
        <v>15375</v>
      </c>
      <c r="F5110" s="17" t="s">
        <v>15376</v>
      </c>
    </row>
    <row r="5111" spans="1:6">
      <c r="A5111" s="7">
        <v>5109</v>
      </c>
      <c r="B5111" s="16" t="s">
        <v>14476</v>
      </c>
      <c r="C5111" s="7" t="s">
        <v>15188</v>
      </c>
      <c r="D5111" s="7" t="s">
        <v>15377</v>
      </c>
      <c r="E5111" s="17" t="s">
        <v>15378</v>
      </c>
      <c r="F5111" s="17" t="s">
        <v>15379</v>
      </c>
    </row>
    <row r="5112" spans="1:6">
      <c r="A5112" s="7">
        <v>5110</v>
      </c>
      <c r="B5112" s="16" t="s">
        <v>14476</v>
      </c>
      <c r="C5112" s="7" t="s">
        <v>15188</v>
      </c>
      <c r="D5112" s="7" t="s">
        <v>15380</v>
      </c>
      <c r="E5112" s="17" t="s">
        <v>15381</v>
      </c>
      <c r="F5112" s="17" t="s">
        <v>15382</v>
      </c>
    </row>
    <row r="5113" spans="1:6">
      <c r="A5113" s="7">
        <v>5111</v>
      </c>
      <c r="B5113" s="16" t="s">
        <v>14476</v>
      </c>
      <c r="C5113" s="7" t="s">
        <v>15188</v>
      </c>
      <c r="D5113" s="7" t="s">
        <v>15383</v>
      </c>
      <c r="E5113" s="17" t="s">
        <v>15384</v>
      </c>
      <c r="F5113" s="17" t="s">
        <v>15385</v>
      </c>
    </row>
    <row r="5114" spans="1:6">
      <c r="A5114" s="7">
        <v>5112</v>
      </c>
      <c r="B5114" s="16" t="s">
        <v>14476</v>
      </c>
      <c r="C5114" s="7" t="s">
        <v>15188</v>
      </c>
      <c r="D5114" s="7" t="s">
        <v>15386</v>
      </c>
      <c r="E5114" s="17" t="s">
        <v>15387</v>
      </c>
      <c r="F5114" s="17" t="s">
        <v>15388</v>
      </c>
    </row>
    <row r="5115" spans="1:6">
      <c r="A5115" s="7">
        <v>5113</v>
      </c>
      <c r="B5115" s="16" t="s">
        <v>14476</v>
      </c>
      <c r="C5115" s="7" t="s">
        <v>15188</v>
      </c>
      <c r="D5115" s="7" t="s">
        <v>15389</v>
      </c>
      <c r="E5115" s="17" t="s">
        <v>15390</v>
      </c>
      <c r="F5115" s="17" t="s">
        <v>15391</v>
      </c>
    </row>
    <row r="5116" spans="1:6">
      <c r="A5116" s="7">
        <v>5114</v>
      </c>
      <c r="B5116" s="16" t="s">
        <v>14476</v>
      </c>
      <c r="C5116" s="7" t="s">
        <v>15188</v>
      </c>
      <c r="D5116" s="7" t="s">
        <v>15392</v>
      </c>
      <c r="E5116" s="17" t="s">
        <v>15393</v>
      </c>
      <c r="F5116" s="17" t="s">
        <v>15394</v>
      </c>
    </row>
    <row r="5117" spans="1:6">
      <c r="A5117" s="7">
        <v>5115</v>
      </c>
      <c r="B5117" s="16" t="s">
        <v>14476</v>
      </c>
      <c r="C5117" s="7" t="s">
        <v>15188</v>
      </c>
      <c r="D5117" s="7" t="s">
        <v>15395</v>
      </c>
      <c r="E5117" s="17" t="s">
        <v>15396</v>
      </c>
      <c r="F5117" s="17" t="s">
        <v>15397</v>
      </c>
    </row>
    <row r="5118" spans="1:6">
      <c r="A5118" s="7">
        <v>5116</v>
      </c>
      <c r="B5118" s="16" t="s">
        <v>14476</v>
      </c>
      <c r="C5118" s="7" t="s">
        <v>15188</v>
      </c>
      <c r="D5118" s="7" t="s">
        <v>15398</v>
      </c>
      <c r="E5118" s="17" t="s">
        <v>15399</v>
      </c>
      <c r="F5118" s="17" t="s">
        <v>15400</v>
      </c>
    </row>
    <row r="5119" spans="1:6">
      <c r="A5119" s="7">
        <v>5117</v>
      </c>
      <c r="B5119" s="16" t="s">
        <v>14476</v>
      </c>
      <c r="C5119" s="16" t="s">
        <v>15401</v>
      </c>
      <c r="D5119" s="16" t="s">
        <v>15402</v>
      </c>
      <c r="E5119" s="17" t="s">
        <v>15403</v>
      </c>
      <c r="F5119" s="17" t="s">
        <v>15404</v>
      </c>
    </row>
    <row r="5120" spans="1:6">
      <c r="A5120" s="7">
        <v>5118</v>
      </c>
      <c r="B5120" s="16" t="s">
        <v>14476</v>
      </c>
      <c r="C5120" s="16" t="s">
        <v>15401</v>
      </c>
      <c r="D5120" s="16" t="s">
        <v>15405</v>
      </c>
      <c r="E5120" s="17" t="s">
        <v>15406</v>
      </c>
      <c r="F5120" s="17" t="s">
        <v>15407</v>
      </c>
    </row>
    <row r="5121" spans="1:6">
      <c r="A5121" s="7">
        <v>5119</v>
      </c>
      <c r="B5121" s="16" t="s">
        <v>14476</v>
      </c>
      <c r="C5121" s="16" t="s">
        <v>15401</v>
      </c>
      <c r="D5121" s="16" t="s">
        <v>15408</v>
      </c>
      <c r="E5121" s="17" t="s">
        <v>15409</v>
      </c>
      <c r="F5121" s="17" t="s">
        <v>15410</v>
      </c>
    </row>
    <row r="5122" spans="1:6">
      <c r="A5122" s="7">
        <v>5120</v>
      </c>
      <c r="B5122" s="16" t="s">
        <v>14476</v>
      </c>
      <c r="C5122" s="16" t="s">
        <v>15401</v>
      </c>
      <c r="D5122" s="16" t="s">
        <v>15411</v>
      </c>
      <c r="E5122" s="17" t="s">
        <v>15412</v>
      </c>
      <c r="F5122" s="17" t="s">
        <v>15413</v>
      </c>
    </row>
    <row r="5123" spans="1:6">
      <c r="A5123" s="7">
        <v>5121</v>
      </c>
      <c r="B5123" s="16" t="s">
        <v>14476</v>
      </c>
      <c r="C5123" s="7" t="s">
        <v>15401</v>
      </c>
      <c r="D5123" s="7" t="s">
        <v>15414</v>
      </c>
      <c r="E5123" s="17" t="s">
        <v>15415</v>
      </c>
      <c r="F5123" s="17" t="s">
        <v>15416</v>
      </c>
    </row>
    <row r="5124" spans="1:6">
      <c r="A5124" s="7">
        <v>5122</v>
      </c>
      <c r="B5124" s="16" t="s">
        <v>14476</v>
      </c>
      <c r="C5124" s="16" t="s">
        <v>15401</v>
      </c>
      <c r="D5124" s="16" t="s">
        <v>15417</v>
      </c>
      <c r="E5124" s="17" t="s">
        <v>15418</v>
      </c>
      <c r="F5124" s="17" t="s">
        <v>15419</v>
      </c>
    </row>
    <row r="5125" spans="1:6">
      <c r="A5125" s="7">
        <v>5123</v>
      </c>
      <c r="B5125" s="16" t="s">
        <v>14476</v>
      </c>
      <c r="C5125" s="16" t="s">
        <v>15401</v>
      </c>
      <c r="D5125" s="16" t="s">
        <v>15420</v>
      </c>
      <c r="E5125" s="17" t="s">
        <v>15421</v>
      </c>
      <c r="F5125" s="17" t="s">
        <v>15422</v>
      </c>
    </row>
    <row r="5126" spans="1:6">
      <c r="A5126" s="7">
        <v>5124</v>
      </c>
      <c r="B5126" s="16" t="s">
        <v>14476</v>
      </c>
      <c r="C5126" s="16" t="s">
        <v>15401</v>
      </c>
      <c r="D5126" s="16" t="s">
        <v>15423</v>
      </c>
      <c r="E5126" s="17" t="s">
        <v>15424</v>
      </c>
      <c r="F5126" s="17" t="s">
        <v>15425</v>
      </c>
    </row>
    <row r="5127" spans="1:6">
      <c r="A5127" s="7">
        <v>5125</v>
      </c>
      <c r="B5127" s="16" t="s">
        <v>14476</v>
      </c>
      <c r="C5127" s="16" t="s">
        <v>15401</v>
      </c>
      <c r="D5127" s="16" t="s">
        <v>15426</v>
      </c>
      <c r="E5127" s="17" t="s">
        <v>15427</v>
      </c>
      <c r="F5127" s="17" t="s">
        <v>15428</v>
      </c>
    </row>
    <row r="5128" spans="1:6">
      <c r="A5128" s="7">
        <v>5126</v>
      </c>
      <c r="B5128" s="16" t="s">
        <v>14476</v>
      </c>
      <c r="C5128" s="16" t="s">
        <v>15401</v>
      </c>
      <c r="D5128" s="16" t="s">
        <v>15429</v>
      </c>
      <c r="E5128" s="17" t="s">
        <v>15430</v>
      </c>
      <c r="F5128" s="17" t="s">
        <v>15425</v>
      </c>
    </row>
    <row r="5129" ht="24" spans="1:6">
      <c r="A5129" s="7">
        <v>5127</v>
      </c>
      <c r="B5129" s="16" t="s">
        <v>14476</v>
      </c>
      <c r="C5129" s="16" t="s">
        <v>15401</v>
      </c>
      <c r="D5129" s="16" t="s">
        <v>15431</v>
      </c>
      <c r="E5129" s="17" t="s">
        <v>15432</v>
      </c>
      <c r="F5129" s="17" t="s">
        <v>15433</v>
      </c>
    </row>
    <row r="5130" spans="1:6">
      <c r="A5130" s="7">
        <v>5128</v>
      </c>
      <c r="B5130" s="16" t="s">
        <v>14476</v>
      </c>
      <c r="C5130" s="16" t="s">
        <v>15401</v>
      </c>
      <c r="D5130" s="16" t="s">
        <v>15434</v>
      </c>
      <c r="E5130" s="17" t="s">
        <v>15435</v>
      </c>
      <c r="F5130" s="17" t="s">
        <v>15436</v>
      </c>
    </row>
    <row r="5131" spans="1:6">
      <c r="A5131" s="7">
        <v>5129</v>
      </c>
      <c r="B5131" s="16" t="s">
        <v>14476</v>
      </c>
      <c r="C5131" s="16" t="s">
        <v>15401</v>
      </c>
      <c r="D5131" s="16" t="s">
        <v>15437</v>
      </c>
      <c r="E5131" s="17" t="s">
        <v>15438</v>
      </c>
      <c r="F5131" s="17" t="s">
        <v>15439</v>
      </c>
    </row>
    <row r="5132" spans="1:6">
      <c r="A5132" s="7">
        <v>5130</v>
      </c>
      <c r="B5132" s="16" t="s">
        <v>14476</v>
      </c>
      <c r="C5132" s="16" t="s">
        <v>15401</v>
      </c>
      <c r="D5132" s="69" t="s">
        <v>15440</v>
      </c>
      <c r="E5132" s="17" t="s">
        <v>15441</v>
      </c>
      <c r="F5132" s="17" t="s">
        <v>15442</v>
      </c>
    </row>
    <row r="5133" spans="1:6">
      <c r="A5133" s="7">
        <v>5131</v>
      </c>
      <c r="B5133" s="16" t="s">
        <v>14476</v>
      </c>
      <c r="C5133" s="16" t="s">
        <v>15401</v>
      </c>
      <c r="D5133" s="69" t="s">
        <v>15443</v>
      </c>
      <c r="E5133" s="17" t="s">
        <v>15444</v>
      </c>
      <c r="F5133" s="17" t="s">
        <v>15445</v>
      </c>
    </row>
    <row r="5134" spans="1:6">
      <c r="A5134" s="7">
        <v>5132</v>
      </c>
      <c r="B5134" s="16" t="s">
        <v>14476</v>
      </c>
      <c r="C5134" s="70" t="s">
        <v>15446</v>
      </c>
      <c r="D5134" s="70" t="s">
        <v>15447</v>
      </c>
      <c r="E5134" s="17" t="s">
        <v>15448</v>
      </c>
      <c r="F5134" s="17" t="s">
        <v>15449</v>
      </c>
    </row>
    <row r="5135" spans="1:6">
      <c r="A5135" s="7">
        <v>5133</v>
      </c>
      <c r="B5135" s="16" t="s">
        <v>14476</v>
      </c>
      <c r="C5135" s="70" t="s">
        <v>15446</v>
      </c>
      <c r="D5135" s="70" t="s">
        <v>15450</v>
      </c>
      <c r="E5135" s="17" t="s">
        <v>15451</v>
      </c>
      <c r="F5135" s="17" t="s">
        <v>15452</v>
      </c>
    </row>
    <row r="5136" spans="1:6">
      <c r="A5136" s="7">
        <v>5134</v>
      </c>
      <c r="B5136" s="16" t="s">
        <v>14476</v>
      </c>
      <c r="C5136" s="70" t="s">
        <v>15446</v>
      </c>
      <c r="D5136" s="70" t="s">
        <v>15453</v>
      </c>
      <c r="E5136" s="17" t="s">
        <v>15454</v>
      </c>
      <c r="F5136" s="17" t="s">
        <v>15455</v>
      </c>
    </row>
    <row r="5137" spans="1:6">
      <c r="A5137" s="7">
        <v>5135</v>
      </c>
      <c r="B5137" s="16" t="s">
        <v>14476</v>
      </c>
      <c r="C5137" s="70" t="s">
        <v>15446</v>
      </c>
      <c r="D5137" s="70" t="s">
        <v>15456</v>
      </c>
      <c r="E5137" s="17" t="s">
        <v>15457</v>
      </c>
      <c r="F5137" s="17" t="s">
        <v>15458</v>
      </c>
    </row>
    <row r="5138" spans="1:6">
      <c r="A5138" s="7">
        <v>5136</v>
      </c>
      <c r="B5138" s="16" t="s">
        <v>14476</v>
      </c>
      <c r="C5138" s="70" t="s">
        <v>15446</v>
      </c>
      <c r="D5138" s="70" t="s">
        <v>15459</v>
      </c>
      <c r="E5138" s="17" t="s">
        <v>15460</v>
      </c>
      <c r="F5138" s="17" t="s">
        <v>15461</v>
      </c>
    </row>
    <row r="5139" spans="1:6">
      <c r="A5139" s="7">
        <v>5137</v>
      </c>
      <c r="B5139" s="16" t="s">
        <v>14476</v>
      </c>
      <c r="C5139" s="70" t="s">
        <v>15446</v>
      </c>
      <c r="D5139" s="70" t="s">
        <v>15462</v>
      </c>
      <c r="E5139" s="17" t="s">
        <v>15463</v>
      </c>
      <c r="F5139" s="17" t="s">
        <v>15464</v>
      </c>
    </row>
    <row r="5140" spans="1:6">
      <c r="A5140" s="7">
        <v>5138</v>
      </c>
      <c r="B5140" s="16" t="s">
        <v>14476</v>
      </c>
      <c r="C5140" s="70" t="s">
        <v>15446</v>
      </c>
      <c r="D5140" s="70" t="s">
        <v>15465</v>
      </c>
      <c r="E5140" s="17" t="s">
        <v>15466</v>
      </c>
      <c r="F5140" s="17" t="s">
        <v>15467</v>
      </c>
    </row>
    <row r="5141" spans="1:6">
      <c r="A5141" s="7">
        <v>5139</v>
      </c>
      <c r="B5141" s="16" t="s">
        <v>14476</v>
      </c>
      <c r="C5141" s="70" t="s">
        <v>15446</v>
      </c>
      <c r="D5141" s="70" t="s">
        <v>15468</v>
      </c>
      <c r="E5141" s="17" t="s">
        <v>15469</v>
      </c>
      <c r="F5141" s="17" t="s">
        <v>15470</v>
      </c>
    </row>
    <row r="5142" spans="1:6">
      <c r="A5142" s="7">
        <v>5140</v>
      </c>
      <c r="B5142" s="16" t="s">
        <v>14476</v>
      </c>
      <c r="C5142" s="70" t="s">
        <v>15446</v>
      </c>
      <c r="D5142" s="70" t="s">
        <v>15471</v>
      </c>
      <c r="E5142" s="17" t="s">
        <v>15472</v>
      </c>
      <c r="F5142" s="17" t="s">
        <v>15473</v>
      </c>
    </row>
    <row r="5143" spans="1:6">
      <c r="A5143" s="7">
        <v>5141</v>
      </c>
      <c r="B5143" s="16" t="s">
        <v>14476</v>
      </c>
      <c r="C5143" s="70" t="s">
        <v>15446</v>
      </c>
      <c r="D5143" s="70" t="s">
        <v>15474</v>
      </c>
      <c r="E5143" s="17" t="s">
        <v>15475</v>
      </c>
      <c r="F5143" s="17" t="s">
        <v>15476</v>
      </c>
    </row>
    <row r="5144" spans="1:6">
      <c r="A5144" s="7">
        <v>5142</v>
      </c>
      <c r="B5144" s="16" t="s">
        <v>14476</v>
      </c>
      <c r="C5144" s="70" t="s">
        <v>15446</v>
      </c>
      <c r="D5144" s="70" t="s">
        <v>15477</v>
      </c>
      <c r="E5144" s="17" t="s">
        <v>15478</v>
      </c>
      <c r="F5144" s="17" t="s">
        <v>15479</v>
      </c>
    </row>
    <row r="5145" spans="1:6">
      <c r="A5145" s="7">
        <v>5143</v>
      </c>
      <c r="B5145" s="16" t="s">
        <v>14476</v>
      </c>
      <c r="C5145" s="70" t="s">
        <v>15446</v>
      </c>
      <c r="D5145" s="70" t="s">
        <v>15480</v>
      </c>
      <c r="E5145" s="17" t="s">
        <v>15481</v>
      </c>
      <c r="F5145" s="17" t="s">
        <v>15482</v>
      </c>
    </row>
    <row r="5146" spans="1:6">
      <c r="A5146" s="7">
        <v>5144</v>
      </c>
      <c r="B5146" s="16" t="s">
        <v>14476</v>
      </c>
      <c r="C5146" s="70" t="s">
        <v>15446</v>
      </c>
      <c r="D5146" s="70" t="s">
        <v>15483</v>
      </c>
      <c r="E5146" s="17" t="s">
        <v>15484</v>
      </c>
      <c r="F5146" s="17" t="s">
        <v>15485</v>
      </c>
    </row>
    <row r="5147" spans="1:6">
      <c r="A5147" s="7">
        <v>5145</v>
      </c>
      <c r="B5147" s="16" t="s">
        <v>14476</v>
      </c>
      <c r="C5147" s="70" t="s">
        <v>15446</v>
      </c>
      <c r="D5147" s="70" t="s">
        <v>15486</v>
      </c>
      <c r="E5147" s="17" t="s">
        <v>15487</v>
      </c>
      <c r="F5147" s="17" t="s">
        <v>15488</v>
      </c>
    </row>
    <row r="5148" spans="1:6">
      <c r="A5148" s="7">
        <v>5146</v>
      </c>
      <c r="B5148" s="16" t="s">
        <v>14476</v>
      </c>
      <c r="C5148" s="70" t="s">
        <v>15446</v>
      </c>
      <c r="D5148" s="70" t="s">
        <v>15489</v>
      </c>
      <c r="E5148" s="17" t="s">
        <v>15490</v>
      </c>
      <c r="F5148" s="17" t="s">
        <v>15479</v>
      </c>
    </row>
    <row r="5149" spans="1:6">
      <c r="A5149" s="7">
        <v>5147</v>
      </c>
      <c r="B5149" s="16" t="s">
        <v>14476</v>
      </c>
      <c r="C5149" s="70" t="s">
        <v>15446</v>
      </c>
      <c r="D5149" s="70" t="s">
        <v>15491</v>
      </c>
      <c r="E5149" s="17" t="s">
        <v>15492</v>
      </c>
      <c r="F5149" s="17" t="s">
        <v>15493</v>
      </c>
    </row>
    <row r="5150" spans="1:6">
      <c r="A5150" s="7">
        <v>5148</v>
      </c>
      <c r="B5150" s="16" t="s">
        <v>14476</v>
      </c>
      <c r="C5150" s="70" t="s">
        <v>15446</v>
      </c>
      <c r="D5150" s="70" t="s">
        <v>15494</v>
      </c>
      <c r="E5150" s="17" t="s">
        <v>15495</v>
      </c>
      <c r="F5150" s="17" t="s">
        <v>15496</v>
      </c>
    </row>
    <row r="5151" spans="1:6">
      <c r="A5151" s="7">
        <v>5149</v>
      </c>
      <c r="B5151" s="16" t="s">
        <v>14476</v>
      </c>
      <c r="C5151" s="70" t="s">
        <v>15446</v>
      </c>
      <c r="D5151" s="70" t="s">
        <v>15497</v>
      </c>
      <c r="E5151" s="17" t="s">
        <v>15498</v>
      </c>
      <c r="F5151" s="17" t="s">
        <v>15493</v>
      </c>
    </row>
    <row r="5152" spans="1:6">
      <c r="A5152" s="7">
        <v>5150</v>
      </c>
      <c r="B5152" s="16" t="s">
        <v>14476</v>
      </c>
      <c r="C5152" s="70" t="s">
        <v>15446</v>
      </c>
      <c r="D5152" s="70" t="s">
        <v>15499</v>
      </c>
      <c r="E5152" s="17" t="s">
        <v>15500</v>
      </c>
      <c r="F5152" s="17" t="s">
        <v>15501</v>
      </c>
    </row>
    <row r="5153" spans="1:6">
      <c r="A5153" s="7">
        <v>5151</v>
      </c>
      <c r="B5153" s="16" t="s">
        <v>14476</v>
      </c>
      <c r="C5153" s="70" t="s">
        <v>15446</v>
      </c>
      <c r="D5153" s="70" t="s">
        <v>15502</v>
      </c>
      <c r="E5153" s="17" t="s">
        <v>15503</v>
      </c>
      <c r="F5153" s="17" t="s">
        <v>15504</v>
      </c>
    </row>
    <row r="5154" spans="1:6">
      <c r="A5154" s="7">
        <v>5152</v>
      </c>
      <c r="B5154" s="16" t="s">
        <v>14476</v>
      </c>
      <c r="C5154" s="70" t="s">
        <v>15446</v>
      </c>
      <c r="D5154" s="70" t="s">
        <v>15505</v>
      </c>
      <c r="E5154" s="17" t="s">
        <v>15506</v>
      </c>
      <c r="F5154" s="17" t="s">
        <v>15507</v>
      </c>
    </row>
    <row r="5155" spans="1:6">
      <c r="A5155" s="7">
        <v>5153</v>
      </c>
      <c r="B5155" s="16" t="s">
        <v>14476</v>
      </c>
      <c r="C5155" s="7" t="s">
        <v>15508</v>
      </c>
      <c r="D5155" s="7" t="s">
        <v>15509</v>
      </c>
      <c r="E5155" s="17" t="s">
        <v>15510</v>
      </c>
      <c r="F5155" s="17" t="s">
        <v>15511</v>
      </c>
    </row>
    <row r="5156" spans="1:6">
      <c r="A5156" s="7">
        <v>5154</v>
      </c>
      <c r="B5156" s="16" t="s">
        <v>14476</v>
      </c>
      <c r="C5156" s="7" t="s">
        <v>15508</v>
      </c>
      <c r="D5156" s="7" t="s">
        <v>15512</v>
      </c>
      <c r="E5156" s="17" t="s">
        <v>15513</v>
      </c>
      <c r="F5156" s="17" t="s">
        <v>15514</v>
      </c>
    </row>
    <row r="5157" spans="1:6">
      <c r="A5157" s="7">
        <v>5155</v>
      </c>
      <c r="B5157" s="16" t="s">
        <v>14476</v>
      </c>
      <c r="C5157" s="7" t="s">
        <v>15508</v>
      </c>
      <c r="D5157" s="7" t="s">
        <v>15515</v>
      </c>
      <c r="E5157" s="17" t="s">
        <v>15516</v>
      </c>
      <c r="F5157" s="17" t="s">
        <v>15517</v>
      </c>
    </row>
    <row r="5158" spans="1:6">
      <c r="A5158" s="7">
        <v>5156</v>
      </c>
      <c r="B5158" s="16" t="s">
        <v>14476</v>
      </c>
      <c r="C5158" s="7" t="s">
        <v>15508</v>
      </c>
      <c r="D5158" s="7" t="s">
        <v>15518</v>
      </c>
      <c r="E5158" s="17" t="s">
        <v>15519</v>
      </c>
      <c r="F5158" s="17" t="s">
        <v>15520</v>
      </c>
    </row>
    <row r="5159" spans="1:6">
      <c r="A5159" s="7">
        <v>5157</v>
      </c>
      <c r="B5159" s="16" t="s">
        <v>14476</v>
      </c>
      <c r="C5159" s="7" t="s">
        <v>15508</v>
      </c>
      <c r="D5159" s="7" t="s">
        <v>15521</v>
      </c>
      <c r="E5159" s="17" t="s">
        <v>15522</v>
      </c>
      <c r="F5159" s="17" t="s">
        <v>15523</v>
      </c>
    </row>
    <row r="5160" spans="1:6">
      <c r="A5160" s="7">
        <v>5158</v>
      </c>
      <c r="B5160" s="16" t="s">
        <v>14476</v>
      </c>
      <c r="C5160" s="7" t="s">
        <v>15508</v>
      </c>
      <c r="D5160" s="7" t="s">
        <v>15524</v>
      </c>
      <c r="E5160" s="17" t="s">
        <v>15525</v>
      </c>
      <c r="F5160" s="17" t="s">
        <v>15526</v>
      </c>
    </row>
    <row r="5161" spans="1:6">
      <c r="A5161" s="7">
        <v>5159</v>
      </c>
      <c r="B5161" s="16" t="s">
        <v>14476</v>
      </c>
      <c r="C5161" s="7" t="s">
        <v>15508</v>
      </c>
      <c r="D5161" s="7" t="s">
        <v>15527</v>
      </c>
      <c r="E5161" s="17" t="s">
        <v>15528</v>
      </c>
      <c r="F5161" s="17" t="s">
        <v>15529</v>
      </c>
    </row>
    <row r="5162" spans="1:6">
      <c r="A5162" s="7">
        <v>5160</v>
      </c>
      <c r="B5162" s="16" t="s">
        <v>14476</v>
      </c>
      <c r="C5162" s="7" t="s">
        <v>15508</v>
      </c>
      <c r="D5162" s="7" t="s">
        <v>15530</v>
      </c>
      <c r="E5162" s="17" t="s">
        <v>15531</v>
      </c>
      <c r="F5162" s="17" t="s">
        <v>15532</v>
      </c>
    </row>
    <row r="5163" spans="1:6">
      <c r="A5163" s="7">
        <v>5161</v>
      </c>
      <c r="B5163" s="16" t="s">
        <v>14476</v>
      </c>
      <c r="C5163" s="7" t="s">
        <v>15508</v>
      </c>
      <c r="D5163" s="7" t="s">
        <v>15533</v>
      </c>
      <c r="E5163" s="17" t="s">
        <v>15534</v>
      </c>
      <c r="F5163" s="17" t="s">
        <v>15535</v>
      </c>
    </row>
    <row r="5164" spans="1:6">
      <c r="A5164" s="7">
        <v>5162</v>
      </c>
      <c r="B5164" s="16" t="s">
        <v>14476</v>
      </c>
      <c r="C5164" s="7" t="s">
        <v>15508</v>
      </c>
      <c r="D5164" s="7" t="s">
        <v>15536</v>
      </c>
      <c r="E5164" s="17" t="s">
        <v>15537</v>
      </c>
      <c r="F5164" s="17" t="s">
        <v>15538</v>
      </c>
    </row>
    <row r="5165" spans="1:6">
      <c r="A5165" s="7">
        <v>5163</v>
      </c>
      <c r="B5165" s="16" t="s">
        <v>14476</v>
      </c>
      <c r="C5165" s="7" t="s">
        <v>15508</v>
      </c>
      <c r="D5165" s="7" t="s">
        <v>15539</v>
      </c>
      <c r="E5165" s="17" t="s">
        <v>15540</v>
      </c>
      <c r="F5165" s="17" t="s">
        <v>15541</v>
      </c>
    </row>
    <row r="5166" spans="1:6">
      <c r="A5166" s="7">
        <v>5164</v>
      </c>
      <c r="B5166" s="16" t="s">
        <v>14476</v>
      </c>
      <c r="C5166" s="7" t="s">
        <v>15542</v>
      </c>
      <c r="D5166" s="50" t="s">
        <v>15543</v>
      </c>
      <c r="E5166" s="17" t="s">
        <v>15544</v>
      </c>
      <c r="F5166" s="17" t="s">
        <v>15545</v>
      </c>
    </row>
    <row r="5167" spans="1:6">
      <c r="A5167" s="7">
        <v>5165</v>
      </c>
      <c r="B5167" s="16" t="s">
        <v>14476</v>
      </c>
      <c r="C5167" s="7" t="s">
        <v>15542</v>
      </c>
      <c r="D5167" s="50" t="s">
        <v>15546</v>
      </c>
      <c r="E5167" s="17" t="s">
        <v>15547</v>
      </c>
      <c r="F5167" s="17" t="s">
        <v>15548</v>
      </c>
    </row>
    <row r="5168" spans="1:6">
      <c r="A5168" s="7">
        <v>5166</v>
      </c>
      <c r="B5168" s="16" t="s">
        <v>14476</v>
      </c>
      <c r="C5168" s="7" t="s">
        <v>15542</v>
      </c>
      <c r="D5168" s="7" t="s">
        <v>15549</v>
      </c>
      <c r="E5168" s="17" t="s">
        <v>15550</v>
      </c>
      <c r="F5168" s="17" t="s">
        <v>15551</v>
      </c>
    </row>
    <row r="5169" spans="1:6">
      <c r="A5169" s="7">
        <v>5167</v>
      </c>
      <c r="B5169" s="16" t="s">
        <v>14476</v>
      </c>
      <c r="C5169" s="7" t="s">
        <v>15542</v>
      </c>
      <c r="D5169" s="7" t="s">
        <v>15552</v>
      </c>
      <c r="E5169" s="17" t="s">
        <v>15553</v>
      </c>
      <c r="F5169" s="17" t="s">
        <v>15554</v>
      </c>
    </row>
    <row r="5170" spans="1:6">
      <c r="A5170" s="7">
        <v>5168</v>
      </c>
      <c r="B5170" s="16" t="s">
        <v>14476</v>
      </c>
      <c r="C5170" s="7" t="s">
        <v>15542</v>
      </c>
      <c r="D5170" s="7" t="s">
        <v>15555</v>
      </c>
      <c r="E5170" s="17" t="s">
        <v>15556</v>
      </c>
      <c r="F5170" s="17" t="s">
        <v>15557</v>
      </c>
    </row>
    <row r="5171" spans="1:6">
      <c r="A5171" s="7">
        <v>5169</v>
      </c>
      <c r="B5171" s="16" t="s">
        <v>14476</v>
      </c>
      <c r="C5171" s="7" t="s">
        <v>15542</v>
      </c>
      <c r="D5171" s="7" t="s">
        <v>15558</v>
      </c>
      <c r="E5171" s="17" t="s">
        <v>15559</v>
      </c>
      <c r="F5171" s="28" t="s">
        <v>15560</v>
      </c>
    </row>
    <row r="5172" spans="1:6">
      <c r="A5172" s="7">
        <v>5170</v>
      </c>
      <c r="B5172" s="16" t="s">
        <v>14476</v>
      </c>
      <c r="C5172" s="7" t="s">
        <v>15542</v>
      </c>
      <c r="D5172" s="7" t="s">
        <v>15561</v>
      </c>
      <c r="E5172" s="17" t="s">
        <v>15562</v>
      </c>
      <c r="F5172" s="17" t="s">
        <v>15563</v>
      </c>
    </row>
    <row r="5173" spans="1:6">
      <c r="A5173" s="7">
        <v>5171</v>
      </c>
      <c r="B5173" s="16" t="s">
        <v>14476</v>
      </c>
      <c r="C5173" s="7" t="s">
        <v>15542</v>
      </c>
      <c r="D5173" s="7" t="s">
        <v>15564</v>
      </c>
      <c r="E5173" s="17" t="s">
        <v>15565</v>
      </c>
      <c r="F5173" s="17" t="s">
        <v>15566</v>
      </c>
    </row>
    <row r="5174" spans="1:6">
      <c r="A5174" s="7">
        <v>5172</v>
      </c>
      <c r="B5174" s="16" t="s">
        <v>14476</v>
      </c>
      <c r="C5174" s="7" t="s">
        <v>15542</v>
      </c>
      <c r="D5174" s="7" t="s">
        <v>15567</v>
      </c>
      <c r="E5174" s="17" t="s">
        <v>15568</v>
      </c>
      <c r="F5174" s="17" t="s">
        <v>15569</v>
      </c>
    </row>
    <row r="5175" spans="1:6">
      <c r="A5175" s="7">
        <v>5173</v>
      </c>
      <c r="B5175" s="16" t="s">
        <v>14476</v>
      </c>
      <c r="C5175" s="7" t="s">
        <v>15542</v>
      </c>
      <c r="D5175" s="7" t="s">
        <v>15570</v>
      </c>
      <c r="E5175" s="17" t="s">
        <v>15571</v>
      </c>
      <c r="F5175" s="17" t="s">
        <v>15572</v>
      </c>
    </row>
    <row r="5176" spans="1:6">
      <c r="A5176" s="7">
        <v>5174</v>
      </c>
      <c r="B5176" s="16" t="s">
        <v>14476</v>
      </c>
      <c r="C5176" s="7" t="s">
        <v>15542</v>
      </c>
      <c r="D5176" s="7" t="s">
        <v>15573</v>
      </c>
      <c r="E5176" s="17" t="s">
        <v>15574</v>
      </c>
      <c r="F5176" s="17" t="s">
        <v>15575</v>
      </c>
    </row>
    <row r="5177" spans="1:6">
      <c r="A5177" s="7">
        <v>5175</v>
      </c>
      <c r="B5177" s="16" t="s">
        <v>14476</v>
      </c>
      <c r="C5177" s="7" t="s">
        <v>15542</v>
      </c>
      <c r="D5177" s="7" t="s">
        <v>15576</v>
      </c>
      <c r="E5177" s="17" t="s">
        <v>15577</v>
      </c>
      <c r="F5177" s="17" t="s">
        <v>15578</v>
      </c>
    </row>
    <row r="5178" spans="1:6">
      <c r="A5178" s="7">
        <v>5176</v>
      </c>
      <c r="B5178" s="16" t="s">
        <v>14476</v>
      </c>
      <c r="C5178" s="7" t="s">
        <v>15542</v>
      </c>
      <c r="D5178" s="7" t="s">
        <v>15579</v>
      </c>
      <c r="E5178" s="17" t="s">
        <v>15580</v>
      </c>
      <c r="F5178" s="17" t="s">
        <v>15581</v>
      </c>
    </row>
    <row r="5179" spans="1:6">
      <c r="A5179" s="7">
        <v>5177</v>
      </c>
      <c r="B5179" s="16" t="s">
        <v>14476</v>
      </c>
      <c r="C5179" s="7" t="s">
        <v>15542</v>
      </c>
      <c r="D5179" s="7" t="s">
        <v>15582</v>
      </c>
      <c r="E5179" s="17" t="s">
        <v>15583</v>
      </c>
      <c r="F5179" s="17" t="s">
        <v>15584</v>
      </c>
    </row>
    <row r="5180" spans="1:6">
      <c r="A5180" s="7">
        <v>5178</v>
      </c>
      <c r="B5180" s="16" t="s">
        <v>14476</v>
      </c>
      <c r="C5180" s="7" t="s">
        <v>15542</v>
      </c>
      <c r="D5180" s="7" t="s">
        <v>15585</v>
      </c>
      <c r="E5180" s="17" t="s">
        <v>15586</v>
      </c>
      <c r="F5180" s="17" t="s">
        <v>15587</v>
      </c>
    </row>
    <row r="5181" spans="1:6">
      <c r="A5181" s="7">
        <v>5179</v>
      </c>
      <c r="B5181" s="16" t="s">
        <v>14476</v>
      </c>
      <c r="C5181" s="7" t="s">
        <v>15542</v>
      </c>
      <c r="D5181" s="7" t="s">
        <v>15588</v>
      </c>
      <c r="E5181" s="17" t="s">
        <v>15589</v>
      </c>
      <c r="F5181" s="17" t="s">
        <v>15590</v>
      </c>
    </row>
    <row r="5182" spans="1:6">
      <c r="A5182" s="7">
        <v>5180</v>
      </c>
      <c r="B5182" s="16" t="s">
        <v>14476</v>
      </c>
      <c r="C5182" s="7" t="s">
        <v>15542</v>
      </c>
      <c r="D5182" s="16" t="s">
        <v>15591</v>
      </c>
      <c r="E5182" s="17" t="s">
        <v>15592</v>
      </c>
      <c r="F5182" s="17" t="s">
        <v>15593</v>
      </c>
    </row>
    <row r="5183" spans="1:6">
      <c r="A5183" s="7">
        <v>5181</v>
      </c>
      <c r="B5183" s="16" t="s">
        <v>14476</v>
      </c>
      <c r="C5183" s="7" t="s">
        <v>15542</v>
      </c>
      <c r="D5183" s="16" t="s">
        <v>15594</v>
      </c>
      <c r="E5183" s="17" t="s">
        <v>15595</v>
      </c>
      <c r="F5183" s="17" t="s">
        <v>15596</v>
      </c>
    </row>
    <row r="5184" spans="1:6">
      <c r="A5184" s="7">
        <v>5182</v>
      </c>
      <c r="B5184" s="16" t="s">
        <v>14476</v>
      </c>
      <c r="C5184" s="7" t="s">
        <v>15542</v>
      </c>
      <c r="D5184" s="16" t="s">
        <v>15597</v>
      </c>
      <c r="E5184" s="17" t="s">
        <v>15598</v>
      </c>
      <c r="F5184" s="17" t="s">
        <v>15599</v>
      </c>
    </row>
    <row r="5185" spans="1:6">
      <c r="A5185" s="7">
        <v>5183</v>
      </c>
      <c r="B5185" s="16" t="s">
        <v>14476</v>
      </c>
      <c r="C5185" s="7" t="s">
        <v>15542</v>
      </c>
      <c r="D5185" s="16" t="s">
        <v>15600</v>
      </c>
      <c r="E5185" s="17" t="s">
        <v>15601</v>
      </c>
      <c r="F5185" s="17" t="s">
        <v>15602</v>
      </c>
    </row>
    <row r="5186" spans="1:6">
      <c r="A5186" s="7">
        <v>5184</v>
      </c>
      <c r="B5186" s="16" t="s">
        <v>14476</v>
      </c>
      <c r="C5186" s="7" t="s">
        <v>15542</v>
      </c>
      <c r="D5186" s="16" t="s">
        <v>15603</v>
      </c>
      <c r="E5186" s="17" t="s">
        <v>15604</v>
      </c>
      <c r="F5186" s="17" t="s">
        <v>15605</v>
      </c>
    </row>
    <row r="5187" spans="1:6">
      <c r="A5187" s="7">
        <v>5185</v>
      </c>
      <c r="B5187" s="16" t="s">
        <v>14476</v>
      </c>
      <c r="C5187" s="7" t="s">
        <v>15542</v>
      </c>
      <c r="D5187" s="16" t="s">
        <v>15606</v>
      </c>
      <c r="E5187" s="17" t="s">
        <v>15607</v>
      </c>
      <c r="F5187" s="17" t="s">
        <v>15608</v>
      </c>
    </row>
    <row r="5188" spans="1:6">
      <c r="A5188" s="7">
        <v>5186</v>
      </c>
      <c r="B5188" s="16" t="s">
        <v>14476</v>
      </c>
      <c r="C5188" s="7" t="s">
        <v>15542</v>
      </c>
      <c r="D5188" s="16" t="s">
        <v>15609</v>
      </c>
      <c r="E5188" s="17" t="s">
        <v>15610</v>
      </c>
      <c r="F5188" s="17" t="s">
        <v>15611</v>
      </c>
    </row>
    <row r="5189" spans="1:6">
      <c r="A5189" s="7">
        <v>5187</v>
      </c>
      <c r="B5189" s="16" t="s">
        <v>14476</v>
      </c>
      <c r="C5189" s="7" t="s">
        <v>15542</v>
      </c>
      <c r="D5189" s="7" t="s">
        <v>15612</v>
      </c>
      <c r="E5189" s="17" t="s">
        <v>15613</v>
      </c>
      <c r="F5189" s="17" t="s">
        <v>15614</v>
      </c>
    </row>
    <row r="5190" spans="1:6">
      <c r="A5190" s="7">
        <v>5188</v>
      </c>
      <c r="B5190" s="16" t="s">
        <v>14476</v>
      </c>
      <c r="C5190" s="7" t="s">
        <v>15542</v>
      </c>
      <c r="D5190" s="7" t="s">
        <v>15615</v>
      </c>
      <c r="E5190" s="17" t="s">
        <v>15616</v>
      </c>
      <c r="F5190" s="17" t="s">
        <v>15617</v>
      </c>
    </row>
    <row r="5191" spans="1:6">
      <c r="A5191" s="7">
        <v>5189</v>
      </c>
      <c r="B5191" s="16" t="s">
        <v>14476</v>
      </c>
      <c r="C5191" s="7" t="s">
        <v>15542</v>
      </c>
      <c r="D5191" s="7" t="s">
        <v>15618</v>
      </c>
      <c r="E5191" s="17" t="s">
        <v>15619</v>
      </c>
      <c r="F5191" s="17" t="s">
        <v>15620</v>
      </c>
    </row>
    <row r="5192" spans="1:6">
      <c r="A5192" s="7">
        <v>5190</v>
      </c>
      <c r="B5192" s="16" t="s">
        <v>14476</v>
      </c>
      <c r="C5192" s="7" t="s">
        <v>15542</v>
      </c>
      <c r="D5192" s="7" t="s">
        <v>15621</v>
      </c>
      <c r="E5192" s="17" t="s">
        <v>15622</v>
      </c>
      <c r="F5192" s="17" t="s">
        <v>15623</v>
      </c>
    </row>
    <row r="5193" spans="1:6">
      <c r="A5193" s="7">
        <v>5191</v>
      </c>
      <c r="B5193" s="16" t="s">
        <v>14476</v>
      </c>
      <c r="C5193" s="7" t="s">
        <v>15542</v>
      </c>
      <c r="D5193" s="7" t="s">
        <v>15624</v>
      </c>
      <c r="E5193" s="17" t="s">
        <v>15625</v>
      </c>
      <c r="F5193" s="17" t="s">
        <v>15626</v>
      </c>
    </row>
    <row r="5194" spans="1:6">
      <c r="A5194" s="7">
        <v>5192</v>
      </c>
      <c r="B5194" s="16" t="s">
        <v>14476</v>
      </c>
      <c r="C5194" s="7" t="s">
        <v>15542</v>
      </c>
      <c r="D5194" s="7" t="s">
        <v>15627</v>
      </c>
      <c r="E5194" s="17" t="s">
        <v>15628</v>
      </c>
      <c r="F5194" s="17" t="s">
        <v>15629</v>
      </c>
    </row>
    <row r="5195" spans="1:6">
      <c r="A5195" s="7">
        <v>5193</v>
      </c>
      <c r="B5195" s="16" t="s">
        <v>14476</v>
      </c>
      <c r="C5195" s="7" t="s">
        <v>15542</v>
      </c>
      <c r="D5195" s="7" t="s">
        <v>15630</v>
      </c>
      <c r="E5195" s="17" t="s">
        <v>15631</v>
      </c>
      <c r="F5195" s="17" t="s">
        <v>15632</v>
      </c>
    </row>
    <row r="5196" spans="1:6">
      <c r="A5196" s="7">
        <v>5194</v>
      </c>
      <c r="B5196" s="16" t="s">
        <v>14476</v>
      </c>
      <c r="C5196" s="7" t="s">
        <v>15542</v>
      </c>
      <c r="D5196" s="7" t="s">
        <v>15633</v>
      </c>
      <c r="E5196" s="17" t="s">
        <v>15634</v>
      </c>
      <c r="F5196" s="17" t="s">
        <v>15635</v>
      </c>
    </row>
    <row r="5197" spans="1:6">
      <c r="A5197" s="7">
        <v>5195</v>
      </c>
      <c r="B5197" s="16" t="s">
        <v>14476</v>
      </c>
      <c r="C5197" s="7" t="s">
        <v>15542</v>
      </c>
      <c r="D5197" s="7" t="s">
        <v>15636</v>
      </c>
      <c r="E5197" s="17" t="s">
        <v>15637</v>
      </c>
      <c r="F5197" s="28" t="s">
        <v>15617</v>
      </c>
    </row>
    <row r="5198" spans="1:6">
      <c r="A5198" s="7">
        <v>5196</v>
      </c>
      <c r="B5198" s="16" t="s">
        <v>14476</v>
      </c>
      <c r="C5198" s="7" t="s">
        <v>15638</v>
      </c>
      <c r="D5198" s="7" t="s">
        <v>15639</v>
      </c>
      <c r="E5198" s="17" t="s">
        <v>15640</v>
      </c>
      <c r="F5198" s="17" t="s">
        <v>15641</v>
      </c>
    </row>
    <row r="5199" spans="1:6">
      <c r="A5199" s="7">
        <v>5197</v>
      </c>
      <c r="B5199" s="16" t="s">
        <v>14476</v>
      </c>
      <c r="C5199" s="16" t="s">
        <v>15642</v>
      </c>
      <c r="D5199" s="16" t="s">
        <v>15643</v>
      </c>
      <c r="E5199" s="17" t="s">
        <v>15644</v>
      </c>
      <c r="F5199" s="17" t="s">
        <v>15645</v>
      </c>
    </row>
    <row r="5200" spans="1:6">
      <c r="A5200" s="7">
        <v>5198</v>
      </c>
      <c r="B5200" s="16" t="s">
        <v>14476</v>
      </c>
      <c r="C5200" s="16" t="s">
        <v>15642</v>
      </c>
      <c r="D5200" s="16" t="s">
        <v>15646</v>
      </c>
      <c r="E5200" s="17" t="s">
        <v>15647</v>
      </c>
      <c r="F5200" s="17" t="s">
        <v>15648</v>
      </c>
    </row>
    <row r="5201" spans="1:6">
      <c r="A5201" s="7">
        <v>5199</v>
      </c>
      <c r="B5201" s="16" t="s">
        <v>14476</v>
      </c>
      <c r="C5201" s="16" t="s">
        <v>15649</v>
      </c>
      <c r="D5201" s="16" t="s">
        <v>15650</v>
      </c>
      <c r="E5201" s="17" t="s">
        <v>15651</v>
      </c>
      <c r="F5201" s="17" t="s">
        <v>15652</v>
      </c>
    </row>
    <row r="5202" spans="1:6">
      <c r="A5202" s="7">
        <v>5200</v>
      </c>
      <c r="B5202" s="16" t="s">
        <v>14476</v>
      </c>
      <c r="C5202" s="16" t="s">
        <v>15649</v>
      </c>
      <c r="D5202" s="16" t="s">
        <v>15653</v>
      </c>
      <c r="E5202" s="17" t="s">
        <v>15654</v>
      </c>
      <c r="F5202" s="17" t="s">
        <v>15655</v>
      </c>
    </row>
    <row r="5203" spans="1:6">
      <c r="A5203" s="7">
        <v>5201</v>
      </c>
      <c r="B5203" s="16" t="s">
        <v>14476</v>
      </c>
      <c r="C5203" s="16" t="s">
        <v>15649</v>
      </c>
      <c r="D5203" s="16" t="s">
        <v>15656</v>
      </c>
      <c r="E5203" s="17" t="s">
        <v>15657</v>
      </c>
      <c r="F5203" s="17" t="s">
        <v>15655</v>
      </c>
    </row>
    <row r="5204" spans="1:6">
      <c r="A5204" s="7">
        <v>5202</v>
      </c>
      <c r="B5204" s="16" t="s">
        <v>15658</v>
      </c>
      <c r="C5204" s="16" t="s">
        <v>15659</v>
      </c>
      <c r="D5204" s="16" t="s">
        <v>15660</v>
      </c>
      <c r="E5204" s="17" t="s">
        <v>15661</v>
      </c>
      <c r="F5204" s="17" t="s">
        <v>15662</v>
      </c>
    </row>
    <row r="5205" spans="1:6">
      <c r="A5205" s="7">
        <v>5203</v>
      </c>
      <c r="B5205" s="16" t="s">
        <v>15658</v>
      </c>
      <c r="C5205" s="16" t="s">
        <v>15659</v>
      </c>
      <c r="D5205" s="16" t="s">
        <v>15663</v>
      </c>
      <c r="E5205" s="17" t="s">
        <v>15664</v>
      </c>
      <c r="F5205" s="17" t="s">
        <v>15665</v>
      </c>
    </row>
    <row r="5206" spans="1:6">
      <c r="A5206" s="7">
        <v>5204</v>
      </c>
      <c r="B5206" s="16" t="s">
        <v>15658</v>
      </c>
      <c r="C5206" s="16" t="s">
        <v>15659</v>
      </c>
      <c r="D5206" s="16" t="s">
        <v>15666</v>
      </c>
      <c r="E5206" s="17" t="s">
        <v>15667</v>
      </c>
      <c r="F5206" s="17" t="s">
        <v>15668</v>
      </c>
    </row>
    <row r="5207" spans="1:6">
      <c r="A5207" s="7">
        <v>5205</v>
      </c>
      <c r="B5207" s="16" t="s">
        <v>15658</v>
      </c>
      <c r="C5207" s="16" t="s">
        <v>15659</v>
      </c>
      <c r="D5207" s="16" t="s">
        <v>15669</v>
      </c>
      <c r="E5207" s="17" t="s">
        <v>15670</v>
      </c>
      <c r="F5207" s="17" t="s">
        <v>15671</v>
      </c>
    </row>
    <row r="5208" spans="1:6">
      <c r="A5208" s="7">
        <v>5206</v>
      </c>
      <c r="B5208" s="16" t="s">
        <v>15658</v>
      </c>
      <c r="C5208" s="16" t="s">
        <v>15659</v>
      </c>
      <c r="D5208" s="16" t="s">
        <v>15672</v>
      </c>
      <c r="E5208" s="17" t="s">
        <v>15673</v>
      </c>
      <c r="F5208" s="17" t="s">
        <v>15674</v>
      </c>
    </row>
    <row r="5209" spans="1:6">
      <c r="A5209" s="7">
        <v>5207</v>
      </c>
      <c r="B5209" s="16" t="s">
        <v>15658</v>
      </c>
      <c r="C5209" s="16" t="s">
        <v>15659</v>
      </c>
      <c r="D5209" s="35" t="s">
        <v>15675</v>
      </c>
      <c r="E5209" s="33" t="s">
        <v>15676</v>
      </c>
      <c r="F5209" s="33" t="s">
        <v>15677</v>
      </c>
    </row>
    <row r="5210" spans="1:6">
      <c r="A5210" s="7">
        <v>5208</v>
      </c>
      <c r="B5210" s="16" t="s">
        <v>15658</v>
      </c>
      <c r="C5210" s="16" t="s">
        <v>15659</v>
      </c>
      <c r="D5210" s="35" t="s">
        <v>15678</v>
      </c>
      <c r="E5210" s="33" t="s">
        <v>15679</v>
      </c>
      <c r="F5210" s="33" t="s">
        <v>15680</v>
      </c>
    </row>
    <row r="5211" spans="1:6">
      <c r="A5211" s="7">
        <v>5209</v>
      </c>
      <c r="B5211" s="16" t="s">
        <v>15658</v>
      </c>
      <c r="C5211" s="16" t="s">
        <v>15659</v>
      </c>
      <c r="D5211" s="16" t="s">
        <v>15681</v>
      </c>
      <c r="E5211" s="17" t="s">
        <v>15682</v>
      </c>
      <c r="F5211" s="17" t="s">
        <v>15683</v>
      </c>
    </row>
    <row r="5212" spans="1:6">
      <c r="A5212" s="7">
        <v>5210</v>
      </c>
      <c r="B5212" s="16" t="s">
        <v>15658</v>
      </c>
      <c r="C5212" s="16" t="s">
        <v>15659</v>
      </c>
      <c r="D5212" s="16" t="s">
        <v>15684</v>
      </c>
      <c r="E5212" s="17" t="s">
        <v>15685</v>
      </c>
      <c r="F5212" s="17" t="s">
        <v>15686</v>
      </c>
    </row>
    <row r="5213" spans="1:6">
      <c r="A5213" s="7">
        <v>5211</v>
      </c>
      <c r="B5213" s="16" t="s">
        <v>15658</v>
      </c>
      <c r="C5213" s="16" t="s">
        <v>15659</v>
      </c>
      <c r="D5213" s="16" t="s">
        <v>15687</v>
      </c>
      <c r="E5213" s="17" t="s">
        <v>15688</v>
      </c>
      <c r="F5213" s="17" t="s">
        <v>15689</v>
      </c>
    </row>
    <row r="5214" spans="1:6">
      <c r="A5214" s="7">
        <v>5212</v>
      </c>
      <c r="B5214" s="16" t="s">
        <v>15658</v>
      </c>
      <c r="C5214" s="50" t="s">
        <v>15659</v>
      </c>
      <c r="D5214" s="50" t="s">
        <v>15690</v>
      </c>
      <c r="E5214" s="28" t="s">
        <v>15691</v>
      </c>
      <c r="F5214" s="28" t="s">
        <v>15692</v>
      </c>
    </row>
    <row r="5215" spans="1:6">
      <c r="A5215" s="7">
        <v>5213</v>
      </c>
      <c r="B5215" s="16" t="s">
        <v>15658</v>
      </c>
      <c r="C5215" s="50" t="s">
        <v>15659</v>
      </c>
      <c r="D5215" s="50" t="s">
        <v>15693</v>
      </c>
      <c r="E5215" s="28" t="s">
        <v>15694</v>
      </c>
      <c r="F5215" s="28" t="s">
        <v>15695</v>
      </c>
    </row>
    <row r="5216" spans="1:6">
      <c r="A5216" s="7">
        <v>5214</v>
      </c>
      <c r="B5216" s="16" t="s">
        <v>15658</v>
      </c>
      <c r="C5216" s="50" t="s">
        <v>15659</v>
      </c>
      <c r="D5216" s="50" t="s">
        <v>15696</v>
      </c>
      <c r="E5216" s="28" t="s">
        <v>15697</v>
      </c>
      <c r="F5216" s="28" t="s">
        <v>15698</v>
      </c>
    </row>
    <row r="5217" spans="1:6">
      <c r="A5217" s="7">
        <v>5215</v>
      </c>
      <c r="B5217" s="16" t="s">
        <v>15658</v>
      </c>
      <c r="C5217" s="50" t="s">
        <v>15659</v>
      </c>
      <c r="D5217" s="50" t="s">
        <v>15699</v>
      </c>
      <c r="E5217" s="28" t="s">
        <v>15700</v>
      </c>
      <c r="F5217" s="17" t="s">
        <v>15701</v>
      </c>
    </row>
    <row r="5218" spans="1:6">
      <c r="A5218" s="7">
        <v>5216</v>
      </c>
      <c r="B5218" s="16" t="s">
        <v>15658</v>
      </c>
      <c r="C5218" s="16" t="s">
        <v>15659</v>
      </c>
      <c r="D5218" s="16" t="s">
        <v>15702</v>
      </c>
      <c r="E5218" s="17" t="s">
        <v>15703</v>
      </c>
      <c r="F5218" s="17" t="s">
        <v>15704</v>
      </c>
    </row>
    <row r="5219" spans="1:6">
      <c r="A5219" s="7">
        <v>5217</v>
      </c>
      <c r="B5219" s="16" t="s">
        <v>15658</v>
      </c>
      <c r="C5219" s="8" t="s">
        <v>15659</v>
      </c>
      <c r="D5219" s="8" t="s">
        <v>15705</v>
      </c>
      <c r="E5219" s="30" t="s">
        <v>15706</v>
      </c>
      <c r="F5219" s="30" t="s">
        <v>15707</v>
      </c>
    </row>
    <row r="5220" spans="1:6">
      <c r="A5220" s="7">
        <v>5218</v>
      </c>
      <c r="B5220" s="16" t="s">
        <v>15658</v>
      </c>
      <c r="C5220" s="8" t="s">
        <v>15659</v>
      </c>
      <c r="D5220" s="8" t="s">
        <v>15708</v>
      </c>
      <c r="E5220" s="30" t="s">
        <v>15709</v>
      </c>
      <c r="F5220" s="30" t="s">
        <v>15710</v>
      </c>
    </row>
    <row r="5221" spans="1:6">
      <c r="A5221" s="7">
        <v>5219</v>
      </c>
      <c r="B5221" s="16" t="s">
        <v>15658</v>
      </c>
      <c r="C5221" s="8" t="s">
        <v>15659</v>
      </c>
      <c r="D5221" s="8" t="s">
        <v>15711</v>
      </c>
      <c r="E5221" s="30" t="s">
        <v>15712</v>
      </c>
      <c r="F5221" s="30" t="s">
        <v>15713</v>
      </c>
    </row>
    <row r="5222" spans="1:6">
      <c r="A5222" s="7">
        <v>5220</v>
      </c>
      <c r="B5222" s="16" t="s">
        <v>15658</v>
      </c>
      <c r="C5222" s="8" t="s">
        <v>15659</v>
      </c>
      <c r="D5222" s="8" t="s">
        <v>15714</v>
      </c>
      <c r="E5222" s="30" t="s">
        <v>15715</v>
      </c>
      <c r="F5222" s="30" t="s">
        <v>15716</v>
      </c>
    </row>
    <row r="5223" spans="1:6">
      <c r="A5223" s="7">
        <v>5221</v>
      </c>
      <c r="B5223" s="16" t="s">
        <v>15658</v>
      </c>
      <c r="C5223" s="8" t="s">
        <v>15659</v>
      </c>
      <c r="D5223" s="8" t="s">
        <v>15717</v>
      </c>
      <c r="E5223" s="30" t="s">
        <v>15718</v>
      </c>
      <c r="F5223" s="30" t="s">
        <v>15719</v>
      </c>
    </row>
    <row r="5224" spans="1:6">
      <c r="A5224" s="7">
        <v>5222</v>
      </c>
      <c r="B5224" s="16" t="s">
        <v>15658</v>
      </c>
      <c r="C5224" s="8" t="s">
        <v>15659</v>
      </c>
      <c r="D5224" s="8" t="s">
        <v>15720</v>
      </c>
      <c r="E5224" s="30" t="s">
        <v>15721</v>
      </c>
      <c r="F5224" s="30" t="s">
        <v>15722</v>
      </c>
    </row>
    <row r="5225" spans="1:6">
      <c r="A5225" s="7">
        <v>5223</v>
      </c>
      <c r="B5225" s="16" t="s">
        <v>15658</v>
      </c>
      <c r="C5225" s="8" t="s">
        <v>15659</v>
      </c>
      <c r="D5225" s="8" t="s">
        <v>15723</v>
      </c>
      <c r="E5225" s="30" t="s">
        <v>15724</v>
      </c>
      <c r="F5225" s="30" t="s">
        <v>15725</v>
      </c>
    </row>
    <row r="5226" spans="1:6">
      <c r="A5226" s="7">
        <v>5224</v>
      </c>
      <c r="B5226" s="16" t="s">
        <v>15658</v>
      </c>
      <c r="C5226" s="8" t="s">
        <v>15659</v>
      </c>
      <c r="D5226" s="8" t="s">
        <v>15726</v>
      </c>
      <c r="E5226" s="30" t="s">
        <v>15727</v>
      </c>
      <c r="F5226" s="30" t="s">
        <v>15728</v>
      </c>
    </row>
    <row r="5227" spans="1:6">
      <c r="A5227" s="7">
        <v>5225</v>
      </c>
      <c r="B5227" s="16" t="s">
        <v>15658</v>
      </c>
      <c r="C5227" s="8" t="s">
        <v>15659</v>
      </c>
      <c r="D5227" s="8" t="s">
        <v>15729</v>
      </c>
      <c r="E5227" s="30" t="s">
        <v>15730</v>
      </c>
      <c r="F5227" s="30" t="s">
        <v>15731</v>
      </c>
    </row>
    <row r="5228" spans="1:6">
      <c r="A5228" s="7">
        <v>5226</v>
      </c>
      <c r="B5228" s="16" t="s">
        <v>15658</v>
      </c>
      <c r="C5228" s="8" t="s">
        <v>15659</v>
      </c>
      <c r="D5228" s="8" t="s">
        <v>15732</v>
      </c>
      <c r="E5228" s="30" t="s">
        <v>15733</v>
      </c>
      <c r="F5228" s="30" t="s">
        <v>15734</v>
      </c>
    </row>
    <row r="5229" spans="1:6">
      <c r="A5229" s="7">
        <v>5227</v>
      </c>
      <c r="B5229" s="16" t="s">
        <v>15658</v>
      </c>
      <c r="C5229" s="8" t="s">
        <v>15659</v>
      </c>
      <c r="D5229" s="18" t="s">
        <v>15735</v>
      </c>
      <c r="E5229" s="30" t="s">
        <v>15736</v>
      </c>
      <c r="F5229" s="30" t="s">
        <v>15737</v>
      </c>
    </row>
    <row r="5230" spans="1:6">
      <c r="A5230" s="7">
        <v>5228</v>
      </c>
      <c r="B5230" s="16" t="s">
        <v>15658</v>
      </c>
      <c r="C5230" s="8" t="s">
        <v>15659</v>
      </c>
      <c r="D5230" s="8" t="s">
        <v>15738</v>
      </c>
      <c r="E5230" s="30" t="s">
        <v>15739</v>
      </c>
      <c r="F5230" s="30" t="s">
        <v>15740</v>
      </c>
    </row>
    <row r="5231" spans="1:6">
      <c r="A5231" s="7">
        <v>5229</v>
      </c>
      <c r="B5231" s="16" t="s">
        <v>15658</v>
      </c>
      <c r="C5231" s="8" t="s">
        <v>15659</v>
      </c>
      <c r="D5231" s="8" t="s">
        <v>15741</v>
      </c>
      <c r="E5231" s="30" t="s">
        <v>15742</v>
      </c>
      <c r="F5231" s="30" t="s">
        <v>15743</v>
      </c>
    </row>
    <row r="5232" spans="1:6">
      <c r="A5232" s="7">
        <v>5230</v>
      </c>
      <c r="B5232" s="16" t="s">
        <v>15658</v>
      </c>
      <c r="C5232" s="8" t="s">
        <v>15659</v>
      </c>
      <c r="D5232" s="8" t="s">
        <v>15744</v>
      </c>
      <c r="E5232" s="30" t="s">
        <v>15745</v>
      </c>
      <c r="F5232" s="30" t="s">
        <v>15746</v>
      </c>
    </row>
    <row r="5233" spans="1:6">
      <c r="A5233" s="7">
        <v>5231</v>
      </c>
      <c r="B5233" s="16" t="s">
        <v>15658</v>
      </c>
      <c r="C5233" s="8" t="s">
        <v>15659</v>
      </c>
      <c r="D5233" s="8" t="s">
        <v>15747</v>
      </c>
      <c r="E5233" s="30" t="s">
        <v>15748</v>
      </c>
      <c r="F5233" s="30" t="s">
        <v>15749</v>
      </c>
    </row>
    <row r="5234" spans="1:6">
      <c r="A5234" s="7">
        <v>5232</v>
      </c>
      <c r="B5234" s="16" t="s">
        <v>15658</v>
      </c>
      <c r="C5234" s="8" t="s">
        <v>15659</v>
      </c>
      <c r="D5234" s="8" t="s">
        <v>15750</v>
      </c>
      <c r="E5234" s="30" t="s">
        <v>15751</v>
      </c>
      <c r="F5234" s="30" t="s">
        <v>15752</v>
      </c>
    </row>
    <row r="5235" spans="1:6">
      <c r="A5235" s="7">
        <v>5233</v>
      </c>
      <c r="B5235" s="16" t="s">
        <v>15658</v>
      </c>
      <c r="C5235" s="8" t="s">
        <v>15659</v>
      </c>
      <c r="D5235" s="8" t="s">
        <v>15753</v>
      </c>
      <c r="E5235" s="30" t="s">
        <v>15754</v>
      </c>
      <c r="F5235" s="30" t="s">
        <v>15755</v>
      </c>
    </row>
    <row r="5236" spans="1:6">
      <c r="A5236" s="7">
        <v>5234</v>
      </c>
      <c r="B5236" s="16" t="s">
        <v>15658</v>
      </c>
      <c r="C5236" s="8" t="s">
        <v>15659</v>
      </c>
      <c r="D5236" s="8" t="s">
        <v>15756</v>
      </c>
      <c r="E5236" s="30" t="s">
        <v>15757</v>
      </c>
      <c r="F5236" s="30" t="s">
        <v>15758</v>
      </c>
    </row>
    <row r="5237" spans="1:6">
      <c r="A5237" s="7">
        <v>5235</v>
      </c>
      <c r="B5237" s="16" t="s">
        <v>15658</v>
      </c>
      <c r="C5237" s="8" t="s">
        <v>15659</v>
      </c>
      <c r="D5237" s="8" t="s">
        <v>15759</v>
      </c>
      <c r="E5237" s="30" t="s">
        <v>15760</v>
      </c>
      <c r="F5237" s="30" t="s">
        <v>15761</v>
      </c>
    </row>
    <row r="5238" spans="1:6">
      <c r="A5238" s="7">
        <v>5236</v>
      </c>
      <c r="B5238" s="16" t="s">
        <v>15658</v>
      </c>
      <c r="C5238" s="8" t="s">
        <v>15659</v>
      </c>
      <c r="D5238" s="8" t="s">
        <v>15762</v>
      </c>
      <c r="E5238" s="30" t="s">
        <v>15763</v>
      </c>
      <c r="F5238" s="30" t="s">
        <v>15764</v>
      </c>
    </row>
    <row r="5239" spans="1:6">
      <c r="A5239" s="7">
        <v>5237</v>
      </c>
      <c r="B5239" s="16" t="s">
        <v>15658</v>
      </c>
      <c r="C5239" s="8" t="s">
        <v>15659</v>
      </c>
      <c r="D5239" s="8" t="s">
        <v>15765</v>
      </c>
      <c r="E5239" s="30" t="s">
        <v>15766</v>
      </c>
      <c r="F5239" s="30" t="s">
        <v>15767</v>
      </c>
    </row>
    <row r="5240" spans="1:6">
      <c r="A5240" s="7">
        <v>5238</v>
      </c>
      <c r="B5240" s="16" t="s">
        <v>15658</v>
      </c>
      <c r="C5240" s="8" t="s">
        <v>15659</v>
      </c>
      <c r="D5240" s="8" t="s">
        <v>15768</v>
      </c>
      <c r="E5240" s="30" t="s">
        <v>15769</v>
      </c>
      <c r="F5240" s="30" t="s">
        <v>15770</v>
      </c>
    </row>
    <row r="5241" spans="1:6">
      <c r="A5241" s="7">
        <v>5239</v>
      </c>
      <c r="B5241" s="16" t="s">
        <v>15658</v>
      </c>
      <c r="C5241" s="8" t="s">
        <v>15659</v>
      </c>
      <c r="D5241" s="8" t="s">
        <v>15771</v>
      </c>
      <c r="E5241" s="30" t="s">
        <v>15772</v>
      </c>
      <c r="F5241" s="30" t="s">
        <v>15773</v>
      </c>
    </row>
    <row r="5242" spans="1:6">
      <c r="A5242" s="7">
        <v>5240</v>
      </c>
      <c r="B5242" s="16" t="s">
        <v>15658</v>
      </c>
      <c r="C5242" s="8" t="s">
        <v>15659</v>
      </c>
      <c r="D5242" s="8" t="s">
        <v>15774</v>
      </c>
      <c r="E5242" s="30" t="s">
        <v>15775</v>
      </c>
      <c r="F5242" s="30" t="s">
        <v>15776</v>
      </c>
    </row>
    <row r="5243" spans="1:6">
      <c r="A5243" s="7">
        <v>5241</v>
      </c>
      <c r="B5243" s="16" t="s">
        <v>15658</v>
      </c>
      <c r="C5243" s="8" t="s">
        <v>15659</v>
      </c>
      <c r="D5243" s="8" t="s">
        <v>15777</v>
      </c>
      <c r="E5243" s="30" t="s">
        <v>15778</v>
      </c>
      <c r="F5243" s="30" t="s">
        <v>15779</v>
      </c>
    </row>
    <row r="5244" spans="1:6">
      <c r="A5244" s="7">
        <v>5242</v>
      </c>
      <c r="B5244" s="16" t="s">
        <v>15658</v>
      </c>
      <c r="C5244" s="8" t="s">
        <v>15659</v>
      </c>
      <c r="D5244" s="8" t="s">
        <v>15780</v>
      </c>
      <c r="E5244" s="30" t="s">
        <v>15781</v>
      </c>
      <c r="F5244" s="30" t="s">
        <v>15782</v>
      </c>
    </row>
    <row r="5245" spans="1:6">
      <c r="A5245" s="7">
        <v>5243</v>
      </c>
      <c r="B5245" s="16" t="s">
        <v>15658</v>
      </c>
      <c r="C5245" s="8" t="s">
        <v>15659</v>
      </c>
      <c r="D5245" s="8" t="s">
        <v>15783</v>
      </c>
      <c r="E5245" s="30" t="s">
        <v>15784</v>
      </c>
      <c r="F5245" s="30" t="s">
        <v>15785</v>
      </c>
    </row>
    <row r="5246" spans="1:6">
      <c r="A5246" s="7">
        <v>5244</v>
      </c>
      <c r="B5246" s="16" t="s">
        <v>15658</v>
      </c>
      <c r="C5246" s="16" t="s">
        <v>15659</v>
      </c>
      <c r="D5246" s="16" t="s">
        <v>15786</v>
      </c>
      <c r="E5246" s="17" t="s">
        <v>15787</v>
      </c>
      <c r="F5246" s="17" t="s">
        <v>15788</v>
      </c>
    </row>
    <row r="5247" spans="1:6">
      <c r="A5247" s="7">
        <v>5245</v>
      </c>
      <c r="B5247" s="16" t="s">
        <v>15658</v>
      </c>
      <c r="C5247" s="65" t="s">
        <v>15659</v>
      </c>
      <c r="D5247" s="65" t="s">
        <v>15789</v>
      </c>
      <c r="E5247" s="20" t="s">
        <v>15790</v>
      </c>
      <c r="F5247" s="20" t="s">
        <v>15791</v>
      </c>
    </row>
    <row r="5248" spans="1:6">
      <c r="A5248" s="7">
        <v>5246</v>
      </c>
      <c r="B5248" s="16" t="s">
        <v>15658</v>
      </c>
      <c r="C5248" s="36" t="s">
        <v>15659</v>
      </c>
      <c r="D5248" s="71" t="s">
        <v>15792</v>
      </c>
      <c r="E5248" s="34" t="s">
        <v>15793</v>
      </c>
      <c r="F5248" s="30" t="s">
        <v>15794</v>
      </c>
    </row>
    <row r="5249" spans="1:6">
      <c r="A5249" s="7">
        <v>5247</v>
      </c>
      <c r="B5249" s="16" t="s">
        <v>15658</v>
      </c>
      <c r="C5249" s="36" t="s">
        <v>15659</v>
      </c>
      <c r="D5249" s="71" t="s">
        <v>15795</v>
      </c>
      <c r="E5249" s="34" t="s">
        <v>15796</v>
      </c>
      <c r="F5249" s="30" t="s">
        <v>15797</v>
      </c>
    </row>
    <row r="5250" spans="1:6">
      <c r="A5250" s="7">
        <v>5248</v>
      </c>
      <c r="B5250" s="16" t="s">
        <v>15658</v>
      </c>
      <c r="C5250" s="36" t="s">
        <v>15659</v>
      </c>
      <c r="D5250" s="71" t="s">
        <v>15798</v>
      </c>
      <c r="E5250" s="34" t="s">
        <v>15799</v>
      </c>
      <c r="F5250" s="30" t="s">
        <v>15800</v>
      </c>
    </row>
    <row r="5251" spans="1:6">
      <c r="A5251" s="7">
        <v>5249</v>
      </c>
      <c r="B5251" s="16" t="s">
        <v>15658</v>
      </c>
      <c r="C5251" s="36" t="s">
        <v>15659</v>
      </c>
      <c r="D5251" s="71" t="s">
        <v>15801</v>
      </c>
      <c r="E5251" s="34" t="s">
        <v>15802</v>
      </c>
      <c r="F5251" s="30" t="s">
        <v>15803</v>
      </c>
    </row>
    <row r="5252" spans="1:6">
      <c r="A5252" s="7">
        <v>5250</v>
      </c>
      <c r="B5252" s="16" t="s">
        <v>15658</v>
      </c>
      <c r="C5252" s="16" t="s">
        <v>15804</v>
      </c>
      <c r="D5252" s="16" t="s">
        <v>15805</v>
      </c>
      <c r="E5252" s="17" t="s">
        <v>15806</v>
      </c>
      <c r="F5252" s="17" t="s">
        <v>15807</v>
      </c>
    </row>
    <row r="5253" spans="1:6">
      <c r="A5253" s="7">
        <v>5251</v>
      </c>
      <c r="B5253" s="16" t="s">
        <v>15658</v>
      </c>
      <c r="C5253" s="8" t="s">
        <v>15804</v>
      </c>
      <c r="D5253" s="72" t="s">
        <v>15808</v>
      </c>
      <c r="E5253" s="73" t="s">
        <v>15809</v>
      </c>
      <c r="F5253" s="73" t="s">
        <v>15810</v>
      </c>
    </row>
    <row r="5254" spans="1:6">
      <c r="A5254" s="7">
        <v>5252</v>
      </c>
      <c r="B5254" s="16" t="s">
        <v>15658</v>
      </c>
      <c r="C5254" s="8" t="s">
        <v>15804</v>
      </c>
      <c r="D5254" s="72" t="s">
        <v>15811</v>
      </c>
      <c r="E5254" s="73" t="s">
        <v>15812</v>
      </c>
      <c r="F5254" s="73" t="s">
        <v>15813</v>
      </c>
    </row>
    <row r="5255" spans="1:6">
      <c r="A5255" s="7">
        <v>5253</v>
      </c>
      <c r="B5255" s="16" t="s">
        <v>15658</v>
      </c>
      <c r="C5255" s="8" t="s">
        <v>15804</v>
      </c>
      <c r="D5255" s="72" t="s">
        <v>15814</v>
      </c>
      <c r="E5255" s="73" t="s">
        <v>15815</v>
      </c>
      <c r="F5255" s="73" t="s">
        <v>15816</v>
      </c>
    </row>
    <row r="5256" spans="1:6">
      <c r="A5256" s="7">
        <v>5254</v>
      </c>
      <c r="B5256" s="16" t="s">
        <v>15658</v>
      </c>
      <c r="C5256" s="8" t="s">
        <v>15804</v>
      </c>
      <c r="D5256" s="72" t="s">
        <v>15817</v>
      </c>
      <c r="E5256" s="73" t="s">
        <v>15818</v>
      </c>
      <c r="F5256" s="73" t="s">
        <v>15819</v>
      </c>
    </row>
    <row r="5257" spans="1:6">
      <c r="A5257" s="7">
        <v>5255</v>
      </c>
      <c r="B5257" s="16" t="s">
        <v>15658</v>
      </c>
      <c r="C5257" s="8" t="s">
        <v>15804</v>
      </c>
      <c r="D5257" s="72" t="s">
        <v>15820</v>
      </c>
      <c r="E5257" s="60" t="s">
        <v>15821</v>
      </c>
      <c r="F5257" s="46" t="s">
        <v>15822</v>
      </c>
    </row>
    <row r="5258" spans="1:6">
      <c r="A5258" s="7">
        <v>5256</v>
      </c>
      <c r="B5258" s="16" t="s">
        <v>15658</v>
      </c>
      <c r="C5258" s="8" t="s">
        <v>15804</v>
      </c>
      <c r="D5258" s="72" t="s">
        <v>15823</v>
      </c>
      <c r="E5258" s="60" t="s">
        <v>15824</v>
      </c>
      <c r="F5258" s="46" t="s">
        <v>15825</v>
      </c>
    </row>
    <row r="5259" spans="1:6">
      <c r="A5259" s="7">
        <v>5257</v>
      </c>
      <c r="B5259" s="16" t="s">
        <v>15658</v>
      </c>
      <c r="C5259" s="8" t="s">
        <v>15804</v>
      </c>
      <c r="D5259" s="72" t="s">
        <v>15826</v>
      </c>
      <c r="E5259" s="60" t="s">
        <v>15827</v>
      </c>
      <c r="F5259" s="46" t="s">
        <v>15828</v>
      </c>
    </row>
    <row r="5260" spans="1:6">
      <c r="A5260" s="7">
        <v>5258</v>
      </c>
      <c r="B5260" s="16" t="s">
        <v>15658</v>
      </c>
      <c r="C5260" s="8" t="s">
        <v>15804</v>
      </c>
      <c r="D5260" s="74" t="s">
        <v>15829</v>
      </c>
      <c r="E5260" s="30" t="s">
        <v>15830</v>
      </c>
      <c r="F5260" s="46" t="s">
        <v>15831</v>
      </c>
    </row>
    <row r="5261" spans="1:6">
      <c r="A5261" s="7">
        <v>5259</v>
      </c>
      <c r="B5261" s="16" t="s">
        <v>15658</v>
      </c>
      <c r="C5261" s="8" t="s">
        <v>15804</v>
      </c>
      <c r="D5261" s="74" t="s">
        <v>15832</v>
      </c>
      <c r="E5261" s="60" t="s">
        <v>15833</v>
      </c>
      <c r="F5261" s="46" t="s">
        <v>15834</v>
      </c>
    </row>
    <row r="5262" spans="1:6">
      <c r="A5262" s="7">
        <v>5260</v>
      </c>
      <c r="B5262" s="16" t="s">
        <v>15658</v>
      </c>
      <c r="C5262" s="8" t="s">
        <v>15804</v>
      </c>
      <c r="D5262" s="72" t="s">
        <v>15835</v>
      </c>
      <c r="E5262" s="60" t="s">
        <v>15836</v>
      </c>
      <c r="F5262" s="46" t="s">
        <v>15837</v>
      </c>
    </row>
    <row r="5263" spans="1:6">
      <c r="A5263" s="7">
        <v>5261</v>
      </c>
      <c r="B5263" s="16" t="s">
        <v>15658</v>
      </c>
      <c r="C5263" s="8" t="s">
        <v>15804</v>
      </c>
      <c r="D5263" s="72" t="s">
        <v>15838</v>
      </c>
      <c r="E5263" s="60" t="s">
        <v>15839</v>
      </c>
      <c r="F5263" s="46" t="s">
        <v>15840</v>
      </c>
    </row>
    <row r="5264" spans="1:6">
      <c r="A5264" s="7">
        <v>5262</v>
      </c>
      <c r="B5264" s="16" t="s">
        <v>15658</v>
      </c>
      <c r="C5264" s="8" t="s">
        <v>15804</v>
      </c>
      <c r="D5264" s="72" t="s">
        <v>15841</v>
      </c>
      <c r="E5264" s="60" t="s">
        <v>15842</v>
      </c>
      <c r="F5264" s="46" t="s">
        <v>15843</v>
      </c>
    </row>
    <row r="5265" spans="1:6">
      <c r="A5265" s="7">
        <v>5263</v>
      </c>
      <c r="B5265" s="16" t="s">
        <v>15658</v>
      </c>
      <c r="C5265" s="8" t="s">
        <v>15804</v>
      </c>
      <c r="D5265" s="72" t="s">
        <v>15844</v>
      </c>
      <c r="E5265" s="73" t="s">
        <v>15845</v>
      </c>
      <c r="F5265" s="73" t="s">
        <v>15846</v>
      </c>
    </row>
    <row r="5266" spans="1:6">
      <c r="A5266" s="7">
        <v>5264</v>
      </c>
      <c r="B5266" s="16" t="s">
        <v>15658</v>
      </c>
      <c r="C5266" s="8" t="s">
        <v>15804</v>
      </c>
      <c r="D5266" s="72" t="s">
        <v>15847</v>
      </c>
      <c r="E5266" s="73" t="s">
        <v>15848</v>
      </c>
      <c r="F5266" s="73" t="s">
        <v>15849</v>
      </c>
    </row>
    <row r="5267" spans="1:6">
      <c r="A5267" s="7">
        <v>5265</v>
      </c>
      <c r="B5267" s="16" t="s">
        <v>15658</v>
      </c>
      <c r="C5267" s="8" t="s">
        <v>15804</v>
      </c>
      <c r="D5267" s="72" t="s">
        <v>15850</v>
      </c>
      <c r="E5267" s="60" t="s">
        <v>15851</v>
      </c>
      <c r="F5267" s="46" t="s">
        <v>15852</v>
      </c>
    </row>
    <row r="5268" spans="1:6">
      <c r="A5268" s="7">
        <v>5266</v>
      </c>
      <c r="B5268" s="16" t="s">
        <v>15658</v>
      </c>
      <c r="C5268" s="8" t="s">
        <v>15804</v>
      </c>
      <c r="D5268" s="72" t="s">
        <v>15853</v>
      </c>
      <c r="E5268" s="60" t="s">
        <v>15854</v>
      </c>
      <c r="F5268" s="46" t="s">
        <v>15855</v>
      </c>
    </row>
    <row r="5269" spans="1:6">
      <c r="A5269" s="7">
        <v>5267</v>
      </c>
      <c r="B5269" s="16" t="s">
        <v>15658</v>
      </c>
      <c r="C5269" s="8" t="s">
        <v>15804</v>
      </c>
      <c r="D5269" s="74" t="s">
        <v>15856</v>
      </c>
      <c r="E5269" s="60" t="s">
        <v>15857</v>
      </c>
      <c r="F5269" s="46" t="s">
        <v>15858</v>
      </c>
    </row>
    <row r="5270" spans="1:6">
      <c r="A5270" s="7">
        <v>5268</v>
      </c>
      <c r="B5270" s="16" t="s">
        <v>15658</v>
      </c>
      <c r="C5270" s="8" t="s">
        <v>15804</v>
      </c>
      <c r="D5270" s="72" t="s">
        <v>15859</v>
      </c>
      <c r="E5270" s="60" t="s">
        <v>15860</v>
      </c>
      <c r="F5270" s="46" t="s">
        <v>15861</v>
      </c>
    </row>
    <row r="5271" spans="1:6">
      <c r="A5271" s="7">
        <v>5269</v>
      </c>
      <c r="B5271" s="16" t="s">
        <v>15658</v>
      </c>
      <c r="C5271" s="8" t="s">
        <v>15804</v>
      </c>
      <c r="D5271" s="72" t="s">
        <v>15862</v>
      </c>
      <c r="E5271" s="73" t="s">
        <v>15863</v>
      </c>
      <c r="F5271" s="73" t="s">
        <v>15828</v>
      </c>
    </row>
    <row r="5272" spans="1:6">
      <c r="A5272" s="7">
        <v>5270</v>
      </c>
      <c r="B5272" s="16" t="s">
        <v>15658</v>
      </c>
      <c r="C5272" s="8" t="s">
        <v>15804</v>
      </c>
      <c r="D5272" s="72" t="s">
        <v>15864</v>
      </c>
      <c r="E5272" s="73" t="s">
        <v>15865</v>
      </c>
      <c r="F5272" s="73" t="s">
        <v>15866</v>
      </c>
    </row>
    <row r="5273" spans="1:6">
      <c r="A5273" s="7">
        <v>5271</v>
      </c>
      <c r="B5273" s="16" t="s">
        <v>15658</v>
      </c>
      <c r="C5273" s="8" t="s">
        <v>15804</v>
      </c>
      <c r="D5273" s="72" t="s">
        <v>15867</v>
      </c>
      <c r="E5273" s="60" t="s">
        <v>15868</v>
      </c>
      <c r="F5273" s="46" t="s">
        <v>15869</v>
      </c>
    </row>
    <row r="5274" spans="1:6">
      <c r="A5274" s="7">
        <v>5272</v>
      </c>
      <c r="B5274" s="16" t="s">
        <v>15658</v>
      </c>
      <c r="C5274" s="8" t="s">
        <v>15804</v>
      </c>
      <c r="D5274" s="72" t="s">
        <v>15870</v>
      </c>
      <c r="E5274" s="60" t="s">
        <v>15871</v>
      </c>
      <c r="F5274" s="46" t="s">
        <v>15872</v>
      </c>
    </row>
    <row r="5275" spans="1:6">
      <c r="A5275" s="7">
        <v>5273</v>
      </c>
      <c r="B5275" s="16" t="s">
        <v>15658</v>
      </c>
      <c r="C5275" s="8" t="s">
        <v>15804</v>
      </c>
      <c r="D5275" s="72" t="s">
        <v>15873</v>
      </c>
      <c r="E5275" s="60" t="s">
        <v>15874</v>
      </c>
      <c r="F5275" s="46" t="s">
        <v>15875</v>
      </c>
    </row>
    <row r="5276" spans="1:6">
      <c r="A5276" s="7">
        <v>5274</v>
      </c>
      <c r="B5276" s="16" t="s">
        <v>15658</v>
      </c>
      <c r="C5276" s="8" t="s">
        <v>15804</v>
      </c>
      <c r="D5276" s="72" t="s">
        <v>15876</v>
      </c>
      <c r="E5276" s="60" t="s">
        <v>15877</v>
      </c>
      <c r="F5276" s="46" t="s">
        <v>15878</v>
      </c>
    </row>
    <row r="5277" spans="1:6">
      <c r="A5277" s="7">
        <v>5275</v>
      </c>
      <c r="B5277" s="16" t="s">
        <v>15658</v>
      </c>
      <c r="C5277" s="8" t="s">
        <v>15804</v>
      </c>
      <c r="D5277" s="72" t="s">
        <v>15879</v>
      </c>
      <c r="E5277" s="60" t="s">
        <v>15880</v>
      </c>
      <c r="F5277" s="46" t="s">
        <v>15881</v>
      </c>
    </row>
    <row r="5278" spans="1:6">
      <c r="A5278" s="7">
        <v>5276</v>
      </c>
      <c r="B5278" s="16" t="s">
        <v>15658</v>
      </c>
      <c r="C5278" s="8" t="s">
        <v>15804</v>
      </c>
      <c r="D5278" s="72" t="s">
        <v>15882</v>
      </c>
      <c r="E5278" s="60" t="s">
        <v>15883</v>
      </c>
      <c r="F5278" s="46" t="s">
        <v>15884</v>
      </c>
    </row>
    <row r="5279" spans="1:6">
      <c r="A5279" s="7">
        <v>5277</v>
      </c>
      <c r="B5279" s="16" t="s">
        <v>15658</v>
      </c>
      <c r="C5279" s="8" t="s">
        <v>15804</v>
      </c>
      <c r="D5279" s="72" t="s">
        <v>15885</v>
      </c>
      <c r="E5279" s="60" t="s">
        <v>15886</v>
      </c>
      <c r="F5279" s="75" t="s">
        <v>15887</v>
      </c>
    </row>
    <row r="5280" spans="1:6">
      <c r="A5280" s="7">
        <v>5278</v>
      </c>
      <c r="B5280" s="16" t="s">
        <v>15658</v>
      </c>
      <c r="C5280" s="8" t="s">
        <v>15804</v>
      </c>
      <c r="D5280" s="72" t="s">
        <v>15888</v>
      </c>
      <c r="E5280" s="60" t="s">
        <v>15889</v>
      </c>
      <c r="F5280" s="46" t="s">
        <v>15890</v>
      </c>
    </row>
    <row r="5281" spans="1:6">
      <c r="A5281" s="7">
        <v>5279</v>
      </c>
      <c r="B5281" s="16" t="s">
        <v>15658</v>
      </c>
      <c r="C5281" s="8" t="s">
        <v>15804</v>
      </c>
      <c r="D5281" s="72" t="s">
        <v>15891</v>
      </c>
      <c r="E5281" s="60" t="s">
        <v>15892</v>
      </c>
      <c r="F5281" s="46" t="s">
        <v>15893</v>
      </c>
    </row>
    <row r="5282" spans="1:6">
      <c r="A5282" s="7">
        <v>5280</v>
      </c>
      <c r="B5282" s="16" t="s">
        <v>15658</v>
      </c>
      <c r="C5282" s="8" t="s">
        <v>15804</v>
      </c>
      <c r="D5282" s="74" t="s">
        <v>15894</v>
      </c>
      <c r="E5282" s="60" t="s">
        <v>15895</v>
      </c>
      <c r="F5282" s="46" t="s">
        <v>15896</v>
      </c>
    </row>
    <row r="5283" spans="1:6">
      <c r="A5283" s="7">
        <v>5281</v>
      </c>
      <c r="B5283" s="16" t="s">
        <v>15658</v>
      </c>
      <c r="C5283" s="8" t="s">
        <v>15804</v>
      </c>
      <c r="D5283" s="74" t="s">
        <v>15897</v>
      </c>
      <c r="E5283" s="30" t="s">
        <v>15898</v>
      </c>
      <c r="F5283" s="46" t="s">
        <v>15899</v>
      </c>
    </row>
    <row r="5284" spans="1:6">
      <c r="A5284" s="7">
        <v>5282</v>
      </c>
      <c r="B5284" s="16" t="s">
        <v>15658</v>
      </c>
      <c r="C5284" s="8" t="s">
        <v>15804</v>
      </c>
      <c r="D5284" s="72" t="s">
        <v>15900</v>
      </c>
      <c r="E5284" s="60" t="s">
        <v>15901</v>
      </c>
      <c r="F5284" s="46" t="s">
        <v>15902</v>
      </c>
    </row>
    <row r="5285" spans="1:6">
      <c r="A5285" s="7">
        <v>5283</v>
      </c>
      <c r="B5285" s="16" t="s">
        <v>15658</v>
      </c>
      <c r="C5285" s="8" t="s">
        <v>15804</v>
      </c>
      <c r="D5285" s="74" t="s">
        <v>15903</v>
      </c>
      <c r="E5285" s="60" t="s">
        <v>15904</v>
      </c>
      <c r="F5285" s="46" t="s">
        <v>15905</v>
      </c>
    </row>
    <row r="5286" spans="1:6">
      <c r="A5286" s="7">
        <v>5284</v>
      </c>
      <c r="B5286" s="16" t="s">
        <v>15658</v>
      </c>
      <c r="C5286" s="8" t="s">
        <v>15804</v>
      </c>
      <c r="D5286" s="74" t="s">
        <v>15906</v>
      </c>
      <c r="E5286" s="30" t="s">
        <v>15907</v>
      </c>
      <c r="F5286" s="46" t="s">
        <v>15908</v>
      </c>
    </row>
    <row r="5287" spans="1:6">
      <c r="A5287" s="7">
        <v>5285</v>
      </c>
      <c r="B5287" s="16" t="s">
        <v>15658</v>
      </c>
      <c r="C5287" s="8" t="s">
        <v>15804</v>
      </c>
      <c r="D5287" s="72" t="s">
        <v>15909</v>
      </c>
      <c r="E5287" s="60" t="s">
        <v>15910</v>
      </c>
      <c r="F5287" s="46" t="s">
        <v>15911</v>
      </c>
    </row>
    <row r="5288" spans="1:6">
      <c r="A5288" s="7">
        <v>5286</v>
      </c>
      <c r="B5288" s="16" t="s">
        <v>15658</v>
      </c>
      <c r="C5288" s="8" t="s">
        <v>15804</v>
      </c>
      <c r="D5288" s="74" t="s">
        <v>15912</v>
      </c>
      <c r="E5288" s="60" t="s">
        <v>15913</v>
      </c>
      <c r="F5288" s="46" t="s">
        <v>15914</v>
      </c>
    </row>
    <row r="5289" spans="1:6">
      <c r="A5289" s="7">
        <v>5287</v>
      </c>
      <c r="B5289" s="16" t="s">
        <v>15658</v>
      </c>
      <c r="C5289" s="8" t="s">
        <v>15804</v>
      </c>
      <c r="D5289" s="72" t="s">
        <v>15915</v>
      </c>
      <c r="E5289" s="60" t="s">
        <v>15916</v>
      </c>
      <c r="F5289" s="46" t="s">
        <v>15917</v>
      </c>
    </row>
    <row r="5290" spans="1:6">
      <c r="A5290" s="7">
        <v>5288</v>
      </c>
      <c r="B5290" s="16" t="s">
        <v>15658</v>
      </c>
      <c r="C5290" s="8" t="s">
        <v>15804</v>
      </c>
      <c r="D5290" s="76" t="s">
        <v>15918</v>
      </c>
      <c r="E5290" s="30" t="s">
        <v>15919</v>
      </c>
      <c r="F5290" s="46" t="s">
        <v>15920</v>
      </c>
    </row>
    <row r="5291" spans="1:6">
      <c r="A5291" s="7">
        <v>5289</v>
      </c>
      <c r="B5291" s="16" t="s">
        <v>15658</v>
      </c>
      <c r="C5291" s="8" t="s">
        <v>15804</v>
      </c>
      <c r="D5291" s="72" t="s">
        <v>15921</v>
      </c>
      <c r="E5291" s="60" t="s">
        <v>15922</v>
      </c>
      <c r="F5291" s="46" t="s">
        <v>15923</v>
      </c>
    </row>
    <row r="5292" spans="1:6">
      <c r="A5292" s="7">
        <v>5290</v>
      </c>
      <c r="B5292" s="16" t="s">
        <v>15658</v>
      </c>
      <c r="C5292" s="65" t="s">
        <v>15804</v>
      </c>
      <c r="D5292" s="65" t="s">
        <v>15924</v>
      </c>
      <c r="E5292" s="20" t="s">
        <v>15925</v>
      </c>
      <c r="F5292" s="20" t="s">
        <v>15926</v>
      </c>
    </row>
    <row r="5293" spans="1:6">
      <c r="A5293" s="7">
        <v>5291</v>
      </c>
      <c r="B5293" s="16" t="s">
        <v>15658</v>
      </c>
      <c r="C5293" s="65" t="s">
        <v>15804</v>
      </c>
      <c r="D5293" s="65" t="s">
        <v>15927</v>
      </c>
      <c r="E5293" s="20" t="s">
        <v>15928</v>
      </c>
      <c r="F5293" s="20" t="s">
        <v>15929</v>
      </c>
    </row>
    <row r="5294" spans="1:6">
      <c r="A5294" s="7">
        <v>5292</v>
      </c>
      <c r="B5294" s="16" t="s">
        <v>15658</v>
      </c>
      <c r="C5294" s="16" t="s">
        <v>15930</v>
      </c>
      <c r="D5294" s="16" t="s">
        <v>15931</v>
      </c>
      <c r="E5294" s="17" t="s">
        <v>15932</v>
      </c>
      <c r="F5294" s="17" t="s">
        <v>15933</v>
      </c>
    </row>
    <row r="5295" spans="1:6">
      <c r="A5295" s="7">
        <v>5293</v>
      </c>
      <c r="B5295" s="16" t="s">
        <v>15658</v>
      </c>
      <c r="C5295" s="16" t="s">
        <v>15930</v>
      </c>
      <c r="D5295" s="16" t="s">
        <v>15934</v>
      </c>
      <c r="E5295" s="17" t="s">
        <v>15935</v>
      </c>
      <c r="F5295" s="17" t="s">
        <v>15936</v>
      </c>
    </row>
    <row r="5296" spans="1:6">
      <c r="A5296" s="7">
        <v>5294</v>
      </c>
      <c r="B5296" s="16" t="s">
        <v>15658</v>
      </c>
      <c r="C5296" s="16" t="s">
        <v>15930</v>
      </c>
      <c r="D5296" s="16" t="s">
        <v>15937</v>
      </c>
      <c r="E5296" s="17" t="s">
        <v>15938</v>
      </c>
      <c r="F5296" s="17" t="s">
        <v>15939</v>
      </c>
    </row>
    <row r="5297" spans="1:6">
      <c r="A5297" s="7">
        <v>5295</v>
      </c>
      <c r="B5297" s="16" t="s">
        <v>15658</v>
      </c>
      <c r="C5297" s="16" t="s">
        <v>15930</v>
      </c>
      <c r="D5297" s="16" t="s">
        <v>15940</v>
      </c>
      <c r="E5297" s="17" t="s">
        <v>15941</v>
      </c>
      <c r="F5297" s="17" t="s">
        <v>15942</v>
      </c>
    </row>
    <row r="5298" spans="1:6">
      <c r="A5298" s="7">
        <v>5296</v>
      </c>
      <c r="B5298" s="16" t="s">
        <v>15658</v>
      </c>
      <c r="C5298" s="65" t="s">
        <v>15930</v>
      </c>
      <c r="D5298" s="65" t="s">
        <v>15943</v>
      </c>
      <c r="E5298" s="20" t="s">
        <v>15944</v>
      </c>
      <c r="F5298" s="20" t="s">
        <v>15945</v>
      </c>
    </row>
    <row r="5299" spans="1:6">
      <c r="A5299" s="7">
        <v>5297</v>
      </c>
      <c r="B5299" s="16" t="s">
        <v>15658</v>
      </c>
      <c r="C5299" s="16" t="s">
        <v>15946</v>
      </c>
      <c r="D5299" s="16" t="s">
        <v>15947</v>
      </c>
      <c r="E5299" s="17" t="s">
        <v>15948</v>
      </c>
      <c r="F5299" s="17" t="s">
        <v>15949</v>
      </c>
    </row>
    <row r="5300" spans="1:6">
      <c r="A5300" s="7">
        <v>5298</v>
      </c>
      <c r="B5300" s="16" t="s">
        <v>15658</v>
      </c>
      <c r="C5300" s="16" t="s">
        <v>15946</v>
      </c>
      <c r="D5300" s="16" t="s">
        <v>15950</v>
      </c>
      <c r="E5300" s="17" t="s">
        <v>15951</v>
      </c>
      <c r="F5300" s="17" t="s">
        <v>15952</v>
      </c>
    </row>
    <row r="5301" spans="1:6">
      <c r="A5301" s="7">
        <v>5299</v>
      </c>
      <c r="B5301" s="16" t="s">
        <v>15658</v>
      </c>
      <c r="C5301" s="16" t="s">
        <v>15946</v>
      </c>
      <c r="D5301" s="7" t="s">
        <v>15953</v>
      </c>
      <c r="E5301" s="17" t="s">
        <v>15954</v>
      </c>
      <c r="F5301" s="17" t="s">
        <v>15955</v>
      </c>
    </row>
    <row r="5302" spans="1:6">
      <c r="A5302" s="7">
        <v>5300</v>
      </c>
      <c r="B5302" s="16" t="s">
        <v>15658</v>
      </c>
      <c r="C5302" s="7" t="s">
        <v>15946</v>
      </c>
      <c r="D5302" s="7" t="s">
        <v>15956</v>
      </c>
      <c r="E5302" s="17" t="s">
        <v>15957</v>
      </c>
      <c r="F5302" s="17" t="s">
        <v>15958</v>
      </c>
    </row>
    <row r="5303" spans="1:6">
      <c r="A5303" s="7">
        <v>5301</v>
      </c>
      <c r="B5303" s="16" t="s">
        <v>15658</v>
      </c>
      <c r="C5303" s="16" t="s">
        <v>15946</v>
      </c>
      <c r="D5303" s="16" t="s">
        <v>15959</v>
      </c>
      <c r="E5303" s="17" t="s">
        <v>15960</v>
      </c>
      <c r="F5303" s="17" t="s">
        <v>15961</v>
      </c>
    </row>
    <row r="5304" spans="1:6">
      <c r="A5304" s="7">
        <v>5302</v>
      </c>
      <c r="B5304" s="16" t="s">
        <v>15658</v>
      </c>
      <c r="C5304" s="16" t="s">
        <v>15946</v>
      </c>
      <c r="D5304" s="16" t="s">
        <v>15962</v>
      </c>
      <c r="E5304" s="17" t="s">
        <v>15963</v>
      </c>
      <c r="F5304" s="17" t="s">
        <v>15964</v>
      </c>
    </row>
    <row r="5305" spans="1:6">
      <c r="A5305" s="7">
        <v>5303</v>
      </c>
      <c r="B5305" s="16" t="s">
        <v>15658</v>
      </c>
      <c r="C5305" s="16" t="s">
        <v>15946</v>
      </c>
      <c r="D5305" s="16" t="s">
        <v>15965</v>
      </c>
      <c r="E5305" s="17" t="s">
        <v>15966</v>
      </c>
      <c r="F5305" s="17" t="s">
        <v>15967</v>
      </c>
    </row>
    <row r="5306" spans="1:6">
      <c r="A5306" s="7">
        <v>5304</v>
      </c>
      <c r="B5306" s="16" t="s">
        <v>15658</v>
      </c>
      <c r="C5306" s="65" t="s">
        <v>15946</v>
      </c>
      <c r="D5306" s="65" t="s">
        <v>15968</v>
      </c>
      <c r="E5306" s="20" t="s">
        <v>15969</v>
      </c>
      <c r="F5306" s="20" t="s">
        <v>15970</v>
      </c>
    </row>
    <row r="5307" spans="1:6">
      <c r="A5307" s="7">
        <v>5305</v>
      </c>
      <c r="B5307" s="16" t="s">
        <v>15658</v>
      </c>
      <c r="C5307" s="36" t="s">
        <v>15946</v>
      </c>
      <c r="D5307" s="71" t="s">
        <v>15971</v>
      </c>
      <c r="E5307" s="34" t="s">
        <v>15972</v>
      </c>
      <c r="F5307" s="30" t="s">
        <v>15973</v>
      </c>
    </row>
    <row r="5308" spans="1:6">
      <c r="A5308" s="7">
        <v>5306</v>
      </c>
      <c r="B5308" s="16" t="s">
        <v>15658</v>
      </c>
      <c r="C5308" s="16" t="s">
        <v>15974</v>
      </c>
      <c r="D5308" s="16" t="s">
        <v>15975</v>
      </c>
      <c r="E5308" s="17" t="s">
        <v>15976</v>
      </c>
      <c r="F5308" s="17" t="s">
        <v>15977</v>
      </c>
    </row>
    <row r="5309" spans="1:6">
      <c r="A5309" s="7">
        <v>5307</v>
      </c>
      <c r="B5309" s="16" t="s">
        <v>15658</v>
      </c>
      <c r="C5309" s="65" t="s">
        <v>15974</v>
      </c>
      <c r="D5309" s="65" t="s">
        <v>15978</v>
      </c>
      <c r="E5309" s="20" t="s">
        <v>15979</v>
      </c>
      <c r="F5309" s="20" t="s">
        <v>15980</v>
      </c>
    </row>
    <row r="5310" spans="1:6">
      <c r="A5310" s="7">
        <v>5308</v>
      </c>
      <c r="B5310" s="16" t="s">
        <v>15658</v>
      </c>
      <c r="C5310" s="36" t="s">
        <v>15974</v>
      </c>
      <c r="D5310" s="71" t="s">
        <v>15981</v>
      </c>
      <c r="E5310" s="34" t="s">
        <v>15982</v>
      </c>
      <c r="F5310" s="30" t="s">
        <v>15983</v>
      </c>
    </row>
    <row r="5311" spans="1:6">
      <c r="A5311" s="7">
        <v>5309</v>
      </c>
      <c r="B5311" s="16" t="s">
        <v>15658</v>
      </c>
      <c r="C5311" s="8" t="s">
        <v>15984</v>
      </c>
      <c r="D5311" s="8" t="s">
        <v>15985</v>
      </c>
      <c r="E5311" s="30" t="s">
        <v>15986</v>
      </c>
      <c r="F5311" s="30" t="s">
        <v>15987</v>
      </c>
    </row>
    <row r="5312" spans="1:6">
      <c r="A5312" s="7">
        <v>5310</v>
      </c>
      <c r="B5312" s="16" t="s">
        <v>15658</v>
      </c>
      <c r="C5312" s="8" t="s">
        <v>15984</v>
      </c>
      <c r="D5312" s="8" t="s">
        <v>15988</v>
      </c>
      <c r="E5312" s="30" t="s">
        <v>15989</v>
      </c>
      <c r="F5312" s="30" t="s">
        <v>15990</v>
      </c>
    </row>
    <row r="5313" spans="1:6">
      <c r="A5313" s="7">
        <v>5311</v>
      </c>
      <c r="B5313" s="16" t="s">
        <v>15658</v>
      </c>
      <c r="C5313" s="8" t="s">
        <v>15984</v>
      </c>
      <c r="D5313" s="8" t="s">
        <v>15991</v>
      </c>
      <c r="E5313" s="30" t="s">
        <v>15992</v>
      </c>
      <c r="F5313" s="30" t="s">
        <v>15993</v>
      </c>
    </row>
    <row r="5314" spans="1:6">
      <c r="A5314" s="7">
        <v>5312</v>
      </c>
      <c r="B5314" s="16" t="s">
        <v>15658</v>
      </c>
      <c r="C5314" s="8" t="s">
        <v>15984</v>
      </c>
      <c r="D5314" s="8" t="s">
        <v>15994</v>
      </c>
      <c r="E5314" s="30" t="s">
        <v>15995</v>
      </c>
      <c r="F5314" s="30" t="s">
        <v>15996</v>
      </c>
    </row>
    <row r="5315" spans="1:6">
      <c r="A5315" s="7">
        <v>5313</v>
      </c>
      <c r="B5315" s="16" t="s">
        <v>15658</v>
      </c>
      <c r="C5315" s="8" t="s">
        <v>15984</v>
      </c>
      <c r="D5315" s="8" t="s">
        <v>15997</v>
      </c>
      <c r="E5315" s="30" t="s">
        <v>15998</v>
      </c>
      <c r="F5315" s="30" t="s">
        <v>15999</v>
      </c>
    </row>
    <row r="5316" spans="1:6">
      <c r="A5316" s="7">
        <v>5314</v>
      </c>
      <c r="B5316" s="16" t="s">
        <v>15658</v>
      </c>
      <c r="C5316" s="8" t="s">
        <v>15984</v>
      </c>
      <c r="D5316" s="8" t="s">
        <v>16000</v>
      </c>
      <c r="E5316" s="30" t="s">
        <v>16001</v>
      </c>
      <c r="F5316" s="30" t="s">
        <v>16002</v>
      </c>
    </row>
    <row r="5317" spans="1:6">
      <c r="A5317" s="7">
        <v>5315</v>
      </c>
      <c r="B5317" s="16" t="s">
        <v>15658</v>
      </c>
      <c r="C5317" s="8" t="s">
        <v>15984</v>
      </c>
      <c r="D5317" s="8" t="s">
        <v>16003</v>
      </c>
      <c r="E5317" s="30" t="s">
        <v>16004</v>
      </c>
      <c r="F5317" s="30" t="s">
        <v>16005</v>
      </c>
    </row>
    <row r="5318" spans="1:6">
      <c r="A5318" s="7">
        <v>5316</v>
      </c>
      <c r="B5318" s="16" t="s">
        <v>15658</v>
      </c>
      <c r="C5318" s="8" t="s">
        <v>15984</v>
      </c>
      <c r="D5318" s="8" t="s">
        <v>16006</v>
      </c>
      <c r="E5318" s="30" t="s">
        <v>16007</v>
      </c>
      <c r="F5318" s="30" t="s">
        <v>16008</v>
      </c>
    </row>
    <row r="5319" spans="1:6">
      <c r="A5319" s="7">
        <v>5317</v>
      </c>
      <c r="B5319" s="16" t="s">
        <v>15658</v>
      </c>
      <c r="C5319" s="8" t="s">
        <v>15984</v>
      </c>
      <c r="D5319" s="8" t="s">
        <v>16009</v>
      </c>
      <c r="E5319" s="30" t="s">
        <v>16010</v>
      </c>
      <c r="F5319" s="30" t="s">
        <v>16011</v>
      </c>
    </row>
    <row r="5320" spans="1:6">
      <c r="A5320" s="7">
        <v>5318</v>
      </c>
      <c r="B5320" s="16" t="s">
        <v>15658</v>
      </c>
      <c r="C5320" s="8" t="s">
        <v>15984</v>
      </c>
      <c r="D5320" s="8" t="s">
        <v>16012</v>
      </c>
      <c r="E5320" s="30" t="s">
        <v>16013</v>
      </c>
      <c r="F5320" s="30" t="s">
        <v>16014</v>
      </c>
    </row>
    <row r="5321" spans="1:6">
      <c r="A5321" s="7">
        <v>5319</v>
      </c>
      <c r="B5321" s="16" t="s">
        <v>15658</v>
      </c>
      <c r="C5321" s="8" t="s">
        <v>15984</v>
      </c>
      <c r="D5321" s="8" t="s">
        <v>16015</v>
      </c>
      <c r="E5321" s="30" t="s">
        <v>16016</v>
      </c>
      <c r="F5321" s="30" t="s">
        <v>16017</v>
      </c>
    </row>
    <row r="5322" spans="1:6">
      <c r="A5322" s="7">
        <v>5320</v>
      </c>
      <c r="B5322" s="16" t="s">
        <v>15658</v>
      </c>
      <c r="C5322" s="8" t="s">
        <v>15984</v>
      </c>
      <c r="D5322" s="8" t="s">
        <v>16018</v>
      </c>
      <c r="E5322" s="30" t="s">
        <v>16019</v>
      </c>
      <c r="F5322" s="30" t="s">
        <v>16020</v>
      </c>
    </row>
    <row r="5323" spans="1:6">
      <c r="A5323" s="7">
        <v>5321</v>
      </c>
      <c r="B5323" s="16" t="s">
        <v>15658</v>
      </c>
      <c r="C5323" s="8" t="s">
        <v>15984</v>
      </c>
      <c r="D5323" s="8" t="s">
        <v>16021</v>
      </c>
      <c r="E5323" s="30" t="s">
        <v>16022</v>
      </c>
      <c r="F5323" s="30" t="s">
        <v>16023</v>
      </c>
    </row>
    <row r="5324" spans="1:6">
      <c r="A5324" s="7">
        <v>5322</v>
      </c>
      <c r="B5324" s="16" t="s">
        <v>15658</v>
      </c>
      <c r="C5324" s="8" t="s">
        <v>15984</v>
      </c>
      <c r="D5324" s="8" t="s">
        <v>16024</v>
      </c>
      <c r="E5324" s="30" t="s">
        <v>16025</v>
      </c>
      <c r="F5324" s="30" t="s">
        <v>16026</v>
      </c>
    </row>
    <row r="5325" spans="1:6">
      <c r="A5325" s="7">
        <v>5323</v>
      </c>
      <c r="B5325" s="16" t="s">
        <v>15658</v>
      </c>
      <c r="C5325" s="8" t="s">
        <v>15984</v>
      </c>
      <c r="D5325" s="8" t="s">
        <v>16027</v>
      </c>
      <c r="E5325" s="30" t="s">
        <v>16028</v>
      </c>
      <c r="F5325" s="30" t="s">
        <v>16029</v>
      </c>
    </row>
    <row r="5326" spans="1:6">
      <c r="A5326" s="7">
        <v>5324</v>
      </c>
      <c r="B5326" s="16" t="s">
        <v>15658</v>
      </c>
      <c r="C5326" s="8" t="s">
        <v>15984</v>
      </c>
      <c r="D5326" s="8" t="s">
        <v>16030</v>
      </c>
      <c r="E5326" s="30" t="s">
        <v>16031</v>
      </c>
      <c r="F5326" s="30" t="s">
        <v>16032</v>
      </c>
    </row>
    <row r="5327" spans="1:6">
      <c r="A5327" s="7">
        <v>5325</v>
      </c>
      <c r="B5327" s="16" t="s">
        <v>15658</v>
      </c>
      <c r="C5327" s="8" t="s">
        <v>15984</v>
      </c>
      <c r="D5327" s="8" t="s">
        <v>16033</v>
      </c>
      <c r="E5327" s="30" t="s">
        <v>16034</v>
      </c>
      <c r="F5327" s="30" t="s">
        <v>16035</v>
      </c>
    </row>
    <row r="5328" spans="1:6">
      <c r="A5328" s="7">
        <v>5326</v>
      </c>
      <c r="B5328" s="16" t="s">
        <v>15658</v>
      </c>
      <c r="C5328" s="8" t="s">
        <v>15984</v>
      </c>
      <c r="D5328" s="8" t="s">
        <v>16036</v>
      </c>
      <c r="E5328" s="30" t="s">
        <v>16037</v>
      </c>
      <c r="F5328" s="30" t="s">
        <v>16038</v>
      </c>
    </row>
    <row r="5329" spans="1:6">
      <c r="A5329" s="7">
        <v>5327</v>
      </c>
      <c r="B5329" s="16" t="s">
        <v>15658</v>
      </c>
      <c r="C5329" s="8" t="s">
        <v>15984</v>
      </c>
      <c r="D5329" s="8" t="s">
        <v>16039</v>
      </c>
      <c r="E5329" s="30" t="s">
        <v>16040</v>
      </c>
      <c r="F5329" s="30" t="s">
        <v>16041</v>
      </c>
    </row>
    <row r="5330" spans="1:6">
      <c r="A5330" s="7">
        <v>5328</v>
      </c>
      <c r="B5330" s="16" t="s">
        <v>15658</v>
      </c>
      <c r="C5330" s="8" t="s">
        <v>15984</v>
      </c>
      <c r="D5330" s="8" t="s">
        <v>16042</v>
      </c>
      <c r="E5330" s="30" t="s">
        <v>16043</v>
      </c>
      <c r="F5330" s="30" t="s">
        <v>16044</v>
      </c>
    </row>
    <row r="5331" spans="1:6">
      <c r="A5331" s="7">
        <v>5329</v>
      </c>
      <c r="B5331" s="16" t="s">
        <v>15658</v>
      </c>
      <c r="C5331" s="8" t="s">
        <v>15984</v>
      </c>
      <c r="D5331" s="8" t="s">
        <v>16045</v>
      </c>
      <c r="E5331" s="30" t="s">
        <v>16046</v>
      </c>
      <c r="F5331" s="30" t="s">
        <v>16047</v>
      </c>
    </row>
    <row r="5332" spans="1:6">
      <c r="A5332" s="7">
        <v>5330</v>
      </c>
      <c r="B5332" s="16" t="s">
        <v>15658</v>
      </c>
      <c r="C5332" s="8" t="s">
        <v>15984</v>
      </c>
      <c r="D5332" s="8" t="s">
        <v>16048</v>
      </c>
      <c r="E5332" s="30" t="s">
        <v>16049</v>
      </c>
      <c r="F5332" s="30" t="s">
        <v>16050</v>
      </c>
    </row>
    <row r="5333" spans="1:6">
      <c r="A5333" s="7">
        <v>5331</v>
      </c>
      <c r="B5333" s="16" t="s">
        <v>15658</v>
      </c>
      <c r="C5333" s="8" t="s">
        <v>15984</v>
      </c>
      <c r="D5333" s="8" t="s">
        <v>16051</v>
      </c>
      <c r="E5333" s="30" t="s">
        <v>16052</v>
      </c>
      <c r="F5333" s="30" t="s">
        <v>16053</v>
      </c>
    </row>
    <row r="5334" spans="1:6">
      <c r="A5334" s="7">
        <v>5332</v>
      </c>
      <c r="B5334" s="16" t="s">
        <v>15658</v>
      </c>
      <c r="C5334" s="8" t="s">
        <v>15984</v>
      </c>
      <c r="D5334" s="8" t="s">
        <v>16054</v>
      </c>
      <c r="E5334" s="30" t="s">
        <v>16055</v>
      </c>
      <c r="F5334" s="30" t="s">
        <v>16056</v>
      </c>
    </row>
    <row r="5335" spans="1:6">
      <c r="A5335" s="7">
        <v>5333</v>
      </c>
      <c r="B5335" s="16" t="s">
        <v>15658</v>
      </c>
      <c r="C5335" s="8" t="s">
        <v>15984</v>
      </c>
      <c r="D5335" s="8" t="s">
        <v>16057</v>
      </c>
      <c r="E5335" s="30" t="s">
        <v>16058</v>
      </c>
      <c r="F5335" s="30" t="s">
        <v>16059</v>
      </c>
    </row>
    <row r="5336" spans="1:6">
      <c r="A5336" s="7">
        <v>5334</v>
      </c>
      <c r="B5336" s="16" t="s">
        <v>15658</v>
      </c>
      <c r="C5336" s="8" t="s">
        <v>15984</v>
      </c>
      <c r="D5336" s="8" t="s">
        <v>16060</v>
      </c>
      <c r="E5336" s="30" t="s">
        <v>16061</v>
      </c>
      <c r="F5336" s="30" t="s">
        <v>16062</v>
      </c>
    </row>
    <row r="5337" spans="1:6">
      <c r="A5337" s="7">
        <v>5335</v>
      </c>
      <c r="B5337" s="16" t="s">
        <v>15658</v>
      </c>
      <c r="C5337" s="8" t="s">
        <v>15984</v>
      </c>
      <c r="D5337" s="8" t="s">
        <v>16063</v>
      </c>
      <c r="E5337" s="30" t="s">
        <v>16064</v>
      </c>
      <c r="F5337" s="30" t="s">
        <v>16065</v>
      </c>
    </row>
    <row r="5338" spans="1:6">
      <c r="A5338" s="7">
        <v>5336</v>
      </c>
      <c r="B5338" s="16" t="s">
        <v>15658</v>
      </c>
      <c r="C5338" s="8" t="s">
        <v>15984</v>
      </c>
      <c r="D5338" s="8" t="s">
        <v>16066</v>
      </c>
      <c r="E5338" s="30" t="s">
        <v>16067</v>
      </c>
      <c r="F5338" s="30" t="s">
        <v>16068</v>
      </c>
    </row>
    <row r="5339" spans="1:6">
      <c r="A5339" s="7">
        <v>5337</v>
      </c>
      <c r="B5339" s="16" t="s">
        <v>15658</v>
      </c>
      <c r="C5339" s="8" t="s">
        <v>15984</v>
      </c>
      <c r="D5339" s="8" t="s">
        <v>16069</v>
      </c>
      <c r="E5339" s="30" t="s">
        <v>16070</v>
      </c>
      <c r="F5339" s="30" t="s">
        <v>16071</v>
      </c>
    </row>
    <row r="5340" spans="1:6">
      <c r="A5340" s="7">
        <v>5338</v>
      </c>
      <c r="B5340" s="16" t="s">
        <v>15658</v>
      </c>
      <c r="C5340" s="8" t="s">
        <v>15984</v>
      </c>
      <c r="D5340" s="8" t="s">
        <v>16072</v>
      </c>
      <c r="E5340" s="30" t="s">
        <v>16073</v>
      </c>
      <c r="F5340" s="30" t="s">
        <v>16074</v>
      </c>
    </row>
    <row r="5341" spans="1:6">
      <c r="A5341" s="7">
        <v>5339</v>
      </c>
      <c r="B5341" s="16" t="s">
        <v>15658</v>
      </c>
      <c r="C5341" s="8" t="s">
        <v>15984</v>
      </c>
      <c r="D5341" s="8" t="s">
        <v>16075</v>
      </c>
      <c r="E5341" s="30" t="s">
        <v>16076</v>
      </c>
      <c r="F5341" s="30" t="s">
        <v>16077</v>
      </c>
    </row>
    <row r="5342" spans="1:6">
      <c r="A5342" s="7">
        <v>5340</v>
      </c>
      <c r="B5342" s="16" t="s">
        <v>15658</v>
      </c>
      <c r="C5342" s="8" t="s">
        <v>15984</v>
      </c>
      <c r="D5342" s="8" t="s">
        <v>16078</v>
      </c>
      <c r="E5342" s="30" t="s">
        <v>16079</v>
      </c>
      <c r="F5342" s="30" t="s">
        <v>16080</v>
      </c>
    </row>
    <row r="5343" spans="1:6">
      <c r="A5343" s="7">
        <v>5341</v>
      </c>
      <c r="B5343" s="16" t="s">
        <v>15658</v>
      </c>
      <c r="C5343" s="8" t="s">
        <v>15984</v>
      </c>
      <c r="D5343" s="8" t="s">
        <v>16081</v>
      </c>
      <c r="E5343" s="30" t="s">
        <v>16082</v>
      </c>
      <c r="F5343" s="30" t="s">
        <v>16083</v>
      </c>
    </row>
    <row r="5344" spans="1:6">
      <c r="A5344" s="7">
        <v>5342</v>
      </c>
      <c r="B5344" s="16" t="s">
        <v>15658</v>
      </c>
      <c r="C5344" s="8" t="s">
        <v>15984</v>
      </c>
      <c r="D5344" s="8" t="s">
        <v>16084</v>
      </c>
      <c r="E5344" s="30" t="s">
        <v>16085</v>
      </c>
      <c r="F5344" s="30" t="s">
        <v>16086</v>
      </c>
    </row>
    <row r="5345" spans="1:6">
      <c r="A5345" s="7">
        <v>5343</v>
      </c>
      <c r="B5345" s="16" t="s">
        <v>15658</v>
      </c>
      <c r="C5345" s="8" t="s">
        <v>15984</v>
      </c>
      <c r="D5345" s="8" t="s">
        <v>16087</v>
      </c>
      <c r="E5345" s="30" t="s">
        <v>16088</v>
      </c>
      <c r="F5345" s="30" t="s">
        <v>16089</v>
      </c>
    </row>
    <row r="5346" spans="1:6">
      <c r="A5346" s="7">
        <v>5344</v>
      </c>
      <c r="B5346" s="16" t="s">
        <v>15658</v>
      </c>
      <c r="C5346" s="8" t="s">
        <v>15984</v>
      </c>
      <c r="D5346" s="8" t="s">
        <v>16090</v>
      </c>
      <c r="E5346" s="30" t="s">
        <v>16091</v>
      </c>
      <c r="F5346" s="30" t="s">
        <v>16092</v>
      </c>
    </row>
    <row r="5347" spans="1:6">
      <c r="A5347" s="7">
        <v>5345</v>
      </c>
      <c r="B5347" s="16" t="s">
        <v>15658</v>
      </c>
      <c r="C5347" s="8" t="s">
        <v>15984</v>
      </c>
      <c r="D5347" s="8" t="s">
        <v>16093</v>
      </c>
      <c r="E5347" s="30" t="s">
        <v>16094</v>
      </c>
      <c r="F5347" s="30" t="s">
        <v>16095</v>
      </c>
    </row>
    <row r="5348" spans="1:6">
      <c r="A5348" s="7">
        <v>5346</v>
      </c>
      <c r="B5348" s="16" t="s">
        <v>15658</v>
      </c>
      <c r="C5348" s="8" t="s">
        <v>15984</v>
      </c>
      <c r="D5348" s="8" t="s">
        <v>16096</v>
      </c>
      <c r="E5348" s="30" t="s">
        <v>16097</v>
      </c>
      <c r="F5348" s="30" t="s">
        <v>16098</v>
      </c>
    </row>
    <row r="5349" spans="1:6">
      <c r="A5349" s="7">
        <v>5347</v>
      </c>
      <c r="B5349" s="16" t="s">
        <v>15658</v>
      </c>
      <c r="C5349" s="8" t="s">
        <v>15984</v>
      </c>
      <c r="D5349" s="8" t="s">
        <v>16099</v>
      </c>
      <c r="E5349" s="30" t="s">
        <v>16100</v>
      </c>
      <c r="F5349" s="30" t="s">
        <v>16101</v>
      </c>
    </row>
    <row r="5350" spans="1:6">
      <c r="A5350" s="7">
        <v>5348</v>
      </c>
      <c r="B5350" s="16" t="s">
        <v>15658</v>
      </c>
      <c r="C5350" s="8" t="s">
        <v>15984</v>
      </c>
      <c r="D5350" s="8" t="s">
        <v>16102</v>
      </c>
      <c r="E5350" s="30" t="s">
        <v>16103</v>
      </c>
      <c r="F5350" s="30" t="s">
        <v>16104</v>
      </c>
    </row>
    <row r="5351" spans="1:6">
      <c r="A5351" s="7">
        <v>5349</v>
      </c>
      <c r="B5351" s="16" t="s">
        <v>15658</v>
      </c>
      <c r="C5351" s="8" t="s">
        <v>15984</v>
      </c>
      <c r="D5351" s="8" t="s">
        <v>16105</v>
      </c>
      <c r="E5351" s="30" t="s">
        <v>16106</v>
      </c>
      <c r="F5351" s="30" t="s">
        <v>16107</v>
      </c>
    </row>
    <row r="5352" spans="1:6">
      <c r="A5352" s="7">
        <v>5350</v>
      </c>
      <c r="B5352" s="16" t="s">
        <v>15658</v>
      </c>
      <c r="C5352" s="8" t="s">
        <v>15984</v>
      </c>
      <c r="D5352" s="8" t="s">
        <v>16108</v>
      </c>
      <c r="E5352" s="30" t="s">
        <v>16109</v>
      </c>
      <c r="F5352" s="30" t="s">
        <v>16110</v>
      </c>
    </row>
    <row r="5353" spans="1:6">
      <c r="A5353" s="7">
        <v>5351</v>
      </c>
      <c r="B5353" s="16" t="s">
        <v>15658</v>
      </c>
      <c r="C5353" s="8" t="s">
        <v>15984</v>
      </c>
      <c r="D5353" s="8" t="s">
        <v>16111</v>
      </c>
      <c r="E5353" s="30" t="s">
        <v>16112</v>
      </c>
      <c r="F5353" s="30" t="s">
        <v>16113</v>
      </c>
    </row>
    <row r="5354" spans="1:6">
      <c r="A5354" s="7">
        <v>5352</v>
      </c>
      <c r="B5354" s="16" t="s">
        <v>15658</v>
      </c>
      <c r="C5354" s="8" t="s">
        <v>15984</v>
      </c>
      <c r="D5354" s="8" t="s">
        <v>16114</v>
      </c>
      <c r="E5354" s="30" t="s">
        <v>16115</v>
      </c>
      <c r="F5354" s="30" t="s">
        <v>16116</v>
      </c>
    </row>
    <row r="5355" spans="1:6">
      <c r="A5355" s="7">
        <v>5353</v>
      </c>
      <c r="B5355" s="16" t="s">
        <v>15658</v>
      </c>
      <c r="C5355" s="8" t="s">
        <v>15984</v>
      </c>
      <c r="D5355" s="8" t="s">
        <v>16117</v>
      </c>
      <c r="E5355" s="17" t="s">
        <v>16118</v>
      </c>
      <c r="F5355" s="30" t="s">
        <v>16119</v>
      </c>
    </row>
    <row r="5356" spans="1:6">
      <c r="A5356" s="7">
        <v>5354</v>
      </c>
      <c r="B5356" s="16" t="s">
        <v>15658</v>
      </c>
      <c r="C5356" s="8" t="s">
        <v>15984</v>
      </c>
      <c r="D5356" s="8" t="s">
        <v>16120</v>
      </c>
      <c r="E5356" s="17" t="s">
        <v>16121</v>
      </c>
      <c r="F5356" s="30" t="s">
        <v>16122</v>
      </c>
    </row>
    <row r="5357" spans="1:6">
      <c r="A5357" s="7">
        <v>5355</v>
      </c>
      <c r="B5357" s="16" t="s">
        <v>15658</v>
      </c>
      <c r="C5357" s="8" t="s">
        <v>15984</v>
      </c>
      <c r="D5357" s="8" t="s">
        <v>16123</v>
      </c>
      <c r="E5357" s="30" t="s">
        <v>16124</v>
      </c>
      <c r="F5357" s="30" t="s">
        <v>16125</v>
      </c>
    </row>
    <row r="5358" spans="1:6">
      <c r="A5358" s="7">
        <v>5356</v>
      </c>
      <c r="B5358" s="16" t="s">
        <v>15658</v>
      </c>
      <c r="C5358" s="8" t="s">
        <v>15984</v>
      </c>
      <c r="D5358" s="8" t="s">
        <v>16126</v>
      </c>
      <c r="E5358" s="30" t="s">
        <v>16127</v>
      </c>
      <c r="F5358" s="30" t="s">
        <v>16128</v>
      </c>
    </row>
    <row r="5359" spans="1:6">
      <c r="A5359" s="7">
        <v>5357</v>
      </c>
      <c r="B5359" s="16" t="s">
        <v>15658</v>
      </c>
      <c r="C5359" s="8" t="s">
        <v>15984</v>
      </c>
      <c r="D5359" s="8" t="s">
        <v>16129</v>
      </c>
      <c r="E5359" s="30" t="s">
        <v>16130</v>
      </c>
      <c r="F5359" s="30" t="s">
        <v>16131</v>
      </c>
    </row>
    <row r="5360" spans="1:6">
      <c r="A5360" s="7">
        <v>5358</v>
      </c>
      <c r="B5360" s="16" t="s">
        <v>15658</v>
      </c>
      <c r="C5360" s="8" t="s">
        <v>15984</v>
      </c>
      <c r="D5360" s="8" t="s">
        <v>16132</v>
      </c>
      <c r="E5360" s="30" t="s">
        <v>16133</v>
      </c>
      <c r="F5360" s="30" t="s">
        <v>16134</v>
      </c>
    </row>
    <row r="5361" spans="1:6">
      <c r="A5361" s="7">
        <v>5359</v>
      </c>
      <c r="B5361" s="16" t="s">
        <v>15658</v>
      </c>
      <c r="C5361" s="8" t="s">
        <v>15984</v>
      </c>
      <c r="D5361" s="8" t="s">
        <v>16135</v>
      </c>
      <c r="E5361" s="30" t="s">
        <v>16136</v>
      </c>
      <c r="F5361" s="30" t="s">
        <v>16137</v>
      </c>
    </row>
    <row r="5362" spans="1:6">
      <c r="A5362" s="7">
        <v>5360</v>
      </c>
      <c r="B5362" s="16" t="s">
        <v>15658</v>
      </c>
      <c r="C5362" s="8" t="s">
        <v>15984</v>
      </c>
      <c r="D5362" s="8" t="s">
        <v>16138</v>
      </c>
      <c r="E5362" s="30" t="s">
        <v>16139</v>
      </c>
      <c r="F5362" s="30" t="s">
        <v>16140</v>
      </c>
    </row>
    <row r="5363" spans="1:6">
      <c r="A5363" s="7">
        <v>5361</v>
      </c>
      <c r="B5363" s="16" t="s">
        <v>15658</v>
      </c>
      <c r="C5363" s="8" t="s">
        <v>15984</v>
      </c>
      <c r="D5363" s="8" t="s">
        <v>16141</v>
      </c>
      <c r="E5363" s="30" t="s">
        <v>16142</v>
      </c>
      <c r="F5363" s="30" t="s">
        <v>16143</v>
      </c>
    </row>
    <row r="5364" spans="1:6">
      <c r="A5364" s="7">
        <v>5362</v>
      </c>
      <c r="B5364" s="16" t="s">
        <v>15658</v>
      </c>
      <c r="C5364" s="8" t="s">
        <v>15984</v>
      </c>
      <c r="D5364" s="8" t="s">
        <v>16144</v>
      </c>
      <c r="E5364" s="30" t="s">
        <v>16145</v>
      </c>
      <c r="F5364" s="30" t="s">
        <v>16146</v>
      </c>
    </row>
    <row r="5365" spans="1:6">
      <c r="A5365" s="7">
        <v>5363</v>
      </c>
      <c r="B5365" s="16" t="s">
        <v>15658</v>
      </c>
      <c r="C5365" s="8" t="s">
        <v>15984</v>
      </c>
      <c r="D5365" s="8" t="s">
        <v>16147</v>
      </c>
      <c r="E5365" s="30" t="s">
        <v>16148</v>
      </c>
      <c r="F5365" s="30" t="s">
        <v>16149</v>
      </c>
    </row>
    <row r="5366" spans="1:6">
      <c r="A5366" s="7">
        <v>5364</v>
      </c>
      <c r="B5366" s="16" t="s">
        <v>15658</v>
      </c>
      <c r="C5366" s="8" t="s">
        <v>15984</v>
      </c>
      <c r="D5366" s="8" t="s">
        <v>16150</v>
      </c>
      <c r="E5366" s="30" t="s">
        <v>16151</v>
      </c>
      <c r="F5366" s="30" t="s">
        <v>16152</v>
      </c>
    </row>
    <row r="5367" spans="1:6">
      <c r="A5367" s="7">
        <v>5365</v>
      </c>
      <c r="B5367" s="16" t="s">
        <v>15658</v>
      </c>
      <c r="C5367" s="8" t="s">
        <v>15984</v>
      </c>
      <c r="D5367" s="8" t="s">
        <v>16153</v>
      </c>
      <c r="E5367" s="30" t="s">
        <v>16154</v>
      </c>
      <c r="F5367" s="30" t="s">
        <v>16155</v>
      </c>
    </row>
    <row r="5368" spans="1:6">
      <c r="A5368" s="7">
        <v>5366</v>
      </c>
      <c r="B5368" s="16" t="s">
        <v>15658</v>
      </c>
      <c r="C5368" s="8" t="s">
        <v>15984</v>
      </c>
      <c r="D5368" s="8" t="s">
        <v>16156</v>
      </c>
      <c r="E5368" s="30" t="s">
        <v>16157</v>
      </c>
      <c r="F5368" s="30" t="s">
        <v>16158</v>
      </c>
    </row>
    <row r="5369" spans="1:6">
      <c r="A5369" s="7">
        <v>5367</v>
      </c>
      <c r="B5369" s="16" t="s">
        <v>15658</v>
      </c>
      <c r="C5369" s="8" t="s">
        <v>15984</v>
      </c>
      <c r="D5369" s="8" t="s">
        <v>16159</v>
      </c>
      <c r="E5369" s="30" t="s">
        <v>16160</v>
      </c>
      <c r="F5369" s="30" t="s">
        <v>16161</v>
      </c>
    </row>
    <row r="5370" spans="1:6">
      <c r="A5370" s="7">
        <v>5368</v>
      </c>
      <c r="B5370" s="16" t="s">
        <v>15658</v>
      </c>
      <c r="C5370" s="8" t="s">
        <v>15984</v>
      </c>
      <c r="D5370" s="8" t="s">
        <v>16162</v>
      </c>
      <c r="E5370" s="30" t="s">
        <v>16163</v>
      </c>
      <c r="F5370" s="30" t="s">
        <v>16164</v>
      </c>
    </row>
    <row r="5371" spans="1:6">
      <c r="A5371" s="7">
        <v>5369</v>
      </c>
      <c r="B5371" s="16" t="s">
        <v>15658</v>
      </c>
      <c r="C5371" s="8" t="s">
        <v>15984</v>
      </c>
      <c r="D5371" s="8" t="s">
        <v>16165</v>
      </c>
      <c r="E5371" s="30" t="s">
        <v>16166</v>
      </c>
      <c r="F5371" s="30" t="s">
        <v>16167</v>
      </c>
    </row>
    <row r="5372" spans="1:6">
      <c r="A5372" s="7">
        <v>5370</v>
      </c>
      <c r="B5372" s="16" t="s">
        <v>15658</v>
      </c>
      <c r="C5372" s="8" t="s">
        <v>15984</v>
      </c>
      <c r="D5372" s="8" t="s">
        <v>16168</v>
      </c>
      <c r="E5372" s="30" t="s">
        <v>16169</v>
      </c>
      <c r="F5372" s="30" t="s">
        <v>16170</v>
      </c>
    </row>
    <row r="5373" spans="1:6">
      <c r="A5373" s="7">
        <v>5371</v>
      </c>
      <c r="B5373" s="16" t="s">
        <v>15658</v>
      </c>
      <c r="C5373" s="8" t="s">
        <v>15984</v>
      </c>
      <c r="D5373" s="8" t="s">
        <v>16171</v>
      </c>
      <c r="E5373" s="30" t="s">
        <v>16172</v>
      </c>
      <c r="F5373" s="30" t="s">
        <v>16173</v>
      </c>
    </row>
    <row r="5374" spans="1:6">
      <c r="A5374" s="7">
        <v>5372</v>
      </c>
      <c r="B5374" s="16" t="s">
        <v>15658</v>
      </c>
      <c r="C5374" s="8" t="s">
        <v>15984</v>
      </c>
      <c r="D5374" s="8" t="s">
        <v>16174</v>
      </c>
      <c r="E5374" s="30" t="s">
        <v>16175</v>
      </c>
      <c r="F5374" s="30" t="s">
        <v>16131</v>
      </c>
    </row>
    <row r="5375" spans="1:6">
      <c r="A5375" s="7">
        <v>5373</v>
      </c>
      <c r="B5375" s="16" t="s">
        <v>15658</v>
      </c>
      <c r="C5375" s="8" t="s">
        <v>15984</v>
      </c>
      <c r="D5375" s="8" t="s">
        <v>16176</v>
      </c>
      <c r="E5375" s="30" t="s">
        <v>16177</v>
      </c>
      <c r="F5375" s="30" t="s">
        <v>16178</v>
      </c>
    </row>
    <row r="5376" spans="1:6">
      <c r="A5376" s="7">
        <v>5374</v>
      </c>
      <c r="B5376" s="16" t="s">
        <v>15658</v>
      </c>
      <c r="C5376" s="8" t="s">
        <v>15984</v>
      </c>
      <c r="D5376" s="8" t="s">
        <v>16179</v>
      </c>
      <c r="E5376" s="30" t="s">
        <v>16180</v>
      </c>
      <c r="F5376" s="30" t="s">
        <v>16181</v>
      </c>
    </row>
    <row r="5377" spans="1:6">
      <c r="A5377" s="7">
        <v>5375</v>
      </c>
      <c r="B5377" s="7" t="s">
        <v>16182</v>
      </c>
      <c r="C5377" s="16" t="s">
        <v>16183</v>
      </c>
      <c r="D5377" s="7" t="s">
        <v>16184</v>
      </c>
      <c r="E5377" s="34" t="s">
        <v>16185</v>
      </c>
      <c r="F5377" s="30" t="s">
        <v>16186</v>
      </c>
    </row>
    <row r="5378" spans="1:6">
      <c r="A5378" s="7">
        <v>5376</v>
      </c>
      <c r="B5378" s="7" t="s">
        <v>16182</v>
      </c>
      <c r="C5378" s="16" t="s">
        <v>16183</v>
      </c>
      <c r="D5378" s="7" t="s">
        <v>16187</v>
      </c>
      <c r="E5378" s="34" t="s">
        <v>16188</v>
      </c>
      <c r="F5378" s="30" t="s">
        <v>16189</v>
      </c>
    </row>
    <row r="5379" spans="1:6">
      <c r="A5379" s="7">
        <v>5377</v>
      </c>
      <c r="B5379" s="7" t="s">
        <v>16182</v>
      </c>
      <c r="C5379" s="16" t="s">
        <v>16183</v>
      </c>
      <c r="D5379" s="7" t="s">
        <v>16190</v>
      </c>
      <c r="E5379" s="34" t="s">
        <v>16191</v>
      </c>
      <c r="F5379" s="30" t="s">
        <v>16192</v>
      </c>
    </row>
    <row r="5380" spans="1:6">
      <c r="A5380" s="7">
        <v>5378</v>
      </c>
      <c r="B5380" s="7" t="s">
        <v>16182</v>
      </c>
      <c r="C5380" s="16" t="s">
        <v>16183</v>
      </c>
      <c r="D5380" s="7" t="s">
        <v>16193</v>
      </c>
      <c r="E5380" s="34" t="s">
        <v>16194</v>
      </c>
      <c r="F5380" s="30" t="s">
        <v>16195</v>
      </c>
    </row>
    <row r="5381" spans="1:6">
      <c r="A5381" s="7">
        <v>5379</v>
      </c>
      <c r="B5381" s="7" t="s">
        <v>16182</v>
      </c>
      <c r="C5381" s="16" t="s">
        <v>16183</v>
      </c>
      <c r="D5381" s="7" t="s">
        <v>16196</v>
      </c>
      <c r="E5381" s="34" t="s">
        <v>16197</v>
      </c>
      <c r="F5381" s="30" t="s">
        <v>16198</v>
      </c>
    </row>
    <row r="5382" spans="1:6">
      <c r="A5382" s="7">
        <v>5380</v>
      </c>
      <c r="B5382" s="7" t="s">
        <v>16182</v>
      </c>
      <c r="C5382" s="16" t="s">
        <v>16183</v>
      </c>
      <c r="D5382" s="7" t="s">
        <v>16199</v>
      </c>
      <c r="E5382" s="34" t="s">
        <v>16200</v>
      </c>
      <c r="F5382" s="30" t="s">
        <v>16201</v>
      </c>
    </row>
    <row r="5383" spans="1:6">
      <c r="A5383" s="7">
        <v>5381</v>
      </c>
      <c r="B5383" s="7" t="s">
        <v>16182</v>
      </c>
      <c r="C5383" s="16" t="s">
        <v>16183</v>
      </c>
      <c r="D5383" s="7" t="s">
        <v>16202</v>
      </c>
      <c r="E5383" s="34" t="s">
        <v>16203</v>
      </c>
      <c r="F5383" s="30" t="s">
        <v>16204</v>
      </c>
    </row>
    <row r="5384" spans="1:6">
      <c r="A5384" s="7">
        <v>5382</v>
      </c>
      <c r="B5384" s="7" t="s">
        <v>16182</v>
      </c>
      <c r="C5384" s="16" t="s">
        <v>16183</v>
      </c>
      <c r="D5384" s="7" t="s">
        <v>16205</v>
      </c>
      <c r="E5384" s="34" t="s">
        <v>16206</v>
      </c>
      <c r="F5384" s="30" t="s">
        <v>16207</v>
      </c>
    </row>
    <row r="5385" spans="1:6">
      <c r="A5385" s="7">
        <v>5383</v>
      </c>
      <c r="B5385" s="7" t="s">
        <v>16182</v>
      </c>
      <c r="C5385" s="16" t="s">
        <v>16183</v>
      </c>
      <c r="D5385" s="7" t="s">
        <v>16208</v>
      </c>
      <c r="E5385" s="34" t="s">
        <v>16209</v>
      </c>
      <c r="F5385" s="30" t="s">
        <v>16210</v>
      </c>
    </row>
    <row r="5386" spans="1:6">
      <c r="A5386" s="7">
        <v>5384</v>
      </c>
      <c r="B5386" s="7" t="s">
        <v>16182</v>
      </c>
      <c r="C5386" s="16" t="s">
        <v>16183</v>
      </c>
      <c r="D5386" s="7" t="s">
        <v>16211</v>
      </c>
      <c r="E5386" s="34" t="s">
        <v>16212</v>
      </c>
      <c r="F5386" s="30" t="s">
        <v>16213</v>
      </c>
    </row>
    <row r="5387" spans="1:6">
      <c r="A5387" s="7">
        <v>5385</v>
      </c>
      <c r="B5387" s="7" t="s">
        <v>16182</v>
      </c>
      <c r="C5387" s="16" t="s">
        <v>16183</v>
      </c>
      <c r="D5387" s="7" t="s">
        <v>16214</v>
      </c>
      <c r="E5387" s="34" t="s">
        <v>16215</v>
      </c>
      <c r="F5387" s="30" t="s">
        <v>16216</v>
      </c>
    </row>
    <row r="5388" spans="1:6">
      <c r="A5388" s="7">
        <v>5386</v>
      </c>
      <c r="B5388" s="7" t="s">
        <v>16182</v>
      </c>
      <c r="C5388" s="16" t="s">
        <v>16183</v>
      </c>
      <c r="D5388" s="7" t="s">
        <v>16217</v>
      </c>
      <c r="E5388" s="34" t="s">
        <v>16218</v>
      </c>
      <c r="F5388" s="30" t="s">
        <v>16219</v>
      </c>
    </row>
    <row r="5389" spans="1:6">
      <c r="A5389" s="7">
        <v>5387</v>
      </c>
      <c r="B5389" s="7" t="s">
        <v>16182</v>
      </c>
      <c r="C5389" s="16" t="s">
        <v>16183</v>
      </c>
      <c r="D5389" s="7" t="s">
        <v>16220</v>
      </c>
      <c r="E5389" s="34" t="s">
        <v>16221</v>
      </c>
      <c r="F5389" s="30" t="s">
        <v>16222</v>
      </c>
    </row>
    <row r="5390" spans="1:6">
      <c r="A5390" s="7">
        <v>5388</v>
      </c>
      <c r="B5390" s="7" t="s">
        <v>16182</v>
      </c>
      <c r="C5390" s="16" t="s">
        <v>16183</v>
      </c>
      <c r="D5390" s="7" t="s">
        <v>16223</v>
      </c>
      <c r="E5390" s="34" t="s">
        <v>16224</v>
      </c>
      <c r="F5390" s="30" t="s">
        <v>16225</v>
      </c>
    </row>
    <row r="5391" spans="1:6">
      <c r="A5391" s="7">
        <v>5389</v>
      </c>
      <c r="B5391" s="7" t="s">
        <v>16182</v>
      </c>
      <c r="C5391" s="16" t="s">
        <v>16183</v>
      </c>
      <c r="D5391" s="7" t="s">
        <v>16226</v>
      </c>
      <c r="E5391" s="34" t="s">
        <v>16227</v>
      </c>
      <c r="F5391" s="30" t="s">
        <v>16228</v>
      </c>
    </row>
    <row r="5392" spans="1:6">
      <c r="A5392" s="7">
        <v>5390</v>
      </c>
      <c r="B5392" s="7" t="s">
        <v>16182</v>
      </c>
      <c r="C5392" s="16" t="s">
        <v>16183</v>
      </c>
      <c r="D5392" s="7" t="s">
        <v>16229</v>
      </c>
      <c r="E5392" s="34" t="s">
        <v>16230</v>
      </c>
      <c r="F5392" s="30" t="s">
        <v>16231</v>
      </c>
    </row>
    <row r="5393" spans="1:6">
      <c r="A5393" s="7">
        <v>5391</v>
      </c>
      <c r="B5393" s="7" t="s">
        <v>16182</v>
      </c>
      <c r="C5393" s="16" t="s">
        <v>16183</v>
      </c>
      <c r="D5393" s="7" t="s">
        <v>16232</v>
      </c>
      <c r="E5393" s="34" t="s">
        <v>16233</v>
      </c>
      <c r="F5393" s="30" t="s">
        <v>16234</v>
      </c>
    </row>
    <row r="5394" spans="1:6">
      <c r="A5394" s="7">
        <v>5392</v>
      </c>
      <c r="B5394" s="7" t="s">
        <v>16182</v>
      </c>
      <c r="C5394" s="16" t="s">
        <v>16183</v>
      </c>
      <c r="D5394" s="7" t="s">
        <v>16235</v>
      </c>
      <c r="E5394" s="34" t="s">
        <v>16236</v>
      </c>
      <c r="F5394" s="30" t="s">
        <v>16237</v>
      </c>
    </row>
    <row r="5395" spans="1:6">
      <c r="A5395" s="7">
        <v>5393</v>
      </c>
      <c r="B5395" s="7" t="s">
        <v>16182</v>
      </c>
      <c r="C5395" s="16" t="s">
        <v>16183</v>
      </c>
      <c r="D5395" s="7" t="s">
        <v>16238</v>
      </c>
      <c r="E5395" s="34" t="s">
        <v>16239</v>
      </c>
      <c r="F5395" s="30" t="s">
        <v>16240</v>
      </c>
    </row>
    <row r="5396" spans="1:6">
      <c r="A5396" s="7">
        <v>5394</v>
      </c>
      <c r="B5396" s="7" t="s">
        <v>16182</v>
      </c>
      <c r="C5396" s="16" t="s">
        <v>16183</v>
      </c>
      <c r="D5396" s="7" t="s">
        <v>16241</v>
      </c>
      <c r="E5396" s="34" t="s">
        <v>16242</v>
      </c>
      <c r="F5396" s="30" t="s">
        <v>16243</v>
      </c>
    </row>
    <row r="5397" spans="1:6">
      <c r="A5397" s="7">
        <v>5395</v>
      </c>
      <c r="B5397" s="7" t="s">
        <v>16182</v>
      </c>
      <c r="C5397" s="16" t="s">
        <v>16183</v>
      </c>
      <c r="D5397" s="7" t="s">
        <v>16244</v>
      </c>
      <c r="E5397" s="34" t="s">
        <v>16245</v>
      </c>
      <c r="F5397" s="30" t="s">
        <v>16246</v>
      </c>
    </row>
    <row r="5398" spans="1:6">
      <c r="A5398" s="7">
        <v>5396</v>
      </c>
      <c r="B5398" s="7" t="s">
        <v>16182</v>
      </c>
      <c r="C5398" s="16" t="s">
        <v>16183</v>
      </c>
      <c r="D5398" s="7" t="s">
        <v>16247</v>
      </c>
      <c r="E5398" s="34" t="s">
        <v>16248</v>
      </c>
      <c r="F5398" s="30" t="s">
        <v>16249</v>
      </c>
    </row>
    <row r="5399" spans="1:6">
      <c r="A5399" s="7">
        <v>5397</v>
      </c>
      <c r="B5399" s="7" t="s">
        <v>16182</v>
      </c>
      <c r="C5399" s="16" t="s">
        <v>16183</v>
      </c>
      <c r="D5399" s="7" t="s">
        <v>16250</v>
      </c>
      <c r="E5399" s="34" t="s">
        <v>16251</v>
      </c>
      <c r="F5399" s="30" t="s">
        <v>16252</v>
      </c>
    </row>
    <row r="5400" spans="1:6">
      <c r="A5400" s="7">
        <v>5398</v>
      </c>
      <c r="B5400" s="7" t="s">
        <v>16182</v>
      </c>
      <c r="C5400" s="16" t="s">
        <v>16183</v>
      </c>
      <c r="D5400" s="7" t="s">
        <v>16253</v>
      </c>
      <c r="E5400" s="34" t="s">
        <v>16254</v>
      </c>
      <c r="F5400" s="30" t="s">
        <v>16255</v>
      </c>
    </row>
    <row r="5401" spans="1:6">
      <c r="A5401" s="7">
        <v>5399</v>
      </c>
      <c r="B5401" s="7" t="s">
        <v>16182</v>
      </c>
      <c r="C5401" s="16" t="s">
        <v>16183</v>
      </c>
      <c r="D5401" s="7" t="s">
        <v>16256</v>
      </c>
      <c r="E5401" s="34" t="s">
        <v>16257</v>
      </c>
      <c r="F5401" s="30" t="s">
        <v>16258</v>
      </c>
    </row>
    <row r="5402" spans="1:6">
      <c r="A5402" s="7">
        <v>5400</v>
      </c>
      <c r="B5402" s="7" t="s">
        <v>16182</v>
      </c>
      <c r="C5402" s="16" t="s">
        <v>16183</v>
      </c>
      <c r="D5402" s="7" t="s">
        <v>16259</v>
      </c>
      <c r="E5402" s="34" t="s">
        <v>16260</v>
      </c>
      <c r="F5402" s="30" t="s">
        <v>16261</v>
      </c>
    </row>
    <row r="5403" spans="1:6">
      <c r="A5403" s="7">
        <v>5401</v>
      </c>
      <c r="B5403" s="7" t="s">
        <v>16182</v>
      </c>
      <c r="C5403" s="16" t="s">
        <v>16183</v>
      </c>
      <c r="D5403" s="7" t="s">
        <v>16262</v>
      </c>
      <c r="E5403" s="34" t="s">
        <v>16263</v>
      </c>
      <c r="F5403" s="30" t="s">
        <v>16264</v>
      </c>
    </row>
    <row r="5404" spans="1:6">
      <c r="A5404" s="7">
        <v>5402</v>
      </c>
      <c r="B5404" s="7" t="s">
        <v>16182</v>
      </c>
      <c r="C5404" s="16" t="s">
        <v>16183</v>
      </c>
      <c r="D5404" s="7" t="s">
        <v>16265</v>
      </c>
      <c r="E5404" s="34" t="s">
        <v>16266</v>
      </c>
      <c r="F5404" s="30" t="s">
        <v>16267</v>
      </c>
    </row>
    <row r="5405" spans="1:6">
      <c r="A5405" s="7">
        <v>5403</v>
      </c>
      <c r="B5405" s="7" t="s">
        <v>16182</v>
      </c>
      <c r="C5405" s="16" t="s">
        <v>16183</v>
      </c>
      <c r="D5405" s="7" t="s">
        <v>16268</v>
      </c>
      <c r="E5405" s="34" t="s">
        <v>16269</v>
      </c>
      <c r="F5405" s="30" t="s">
        <v>16270</v>
      </c>
    </row>
    <row r="5406" spans="1:6">
      <c r="A5406" s="7">
        <v>5404</v>
      </c>
      <c r="B5406" s="7" t="s">
        <v>16182</v>
      </c>
      <c r="C5406" s="16" t="s">
        <v>16183</v>
      </c>
      <c r="D5406" s="7" t="s">
        <v>16271</v>
      </c>
      <c r="E5406" s="34" t="s">
        <v>16272</v>
      </c>
      <c r="F5406" s="30" t="s">
        <v>16273</v>
      </c>
    </row>
    <row r="5407" spans="1:6">
      <c r="A5407" s="7">
        <v>5405</v>
      </c>
      <c r="B5407" s="7" t="s">
        <v>16182</v>
      </c>
      <c r="C5407" s="16" t="s">
        <v>16183</v>
      </c>
      <c r="D5407" s="7" t="s">
        <v>16274</v>
      </c>
      <c r="E5407" s="34" t="s">
        <v>16275</v>
      </c>
      <c r="F5407" s="30" t="s">
        <v>16276</v>
      </c>
    </row>
    <row r="5408" spans="1:6">
      <c r="A5408" s="7">
        <v>5406</v>
      </c>
      <c r="B5408" s="7" t="s">
        <v>16182</v>
      </c>
      <c r="C5408" s="16" t="s">
        <v>16183</v>
      </c>
      <c r="D5408" s="7" t="s">
        <v>16277</v>
      </c>
      <c r="E5408" s="34" t="s">
        <v>16278</v>
      </c>
      <c r="F5408" s="30" t="s">
        <v>16279</v>
      </c>
    </row>
    <row r="5409" spans="1:6">
      <c r="A5409" s="7">
        <v>5407</v>
      </c>
      <c r="B5409" s="7" t="s">
        <v>16182</v>
      </c>
      <c r="C5409" s="16" t="s">
        <v>16183</v>
      </c>
      <c r="D5409" s="7" t="s">
        <v>16280</v>
      </c>
      <c r="E5409" s="34" t="s">
        <v>16281</v>
      </c>
      <c r="F5409" s="30" t="s">
        <v>16282</v>
      </c>
    </row>
    <row r="5410" spans="1:6">
      <c r="A5410" s="7">
        <v>5408</v>
      </c>
      <c r="B5410" s="7" t="s">
        <v>16182</v>
      </c>
      <c r="C5410" s="16" t="s">
        <v>16183</v>
      </c>
      <c r="D5410" s="7" t="s">
        <v>16283</v>
      </c>
      <c r="E5410" s="34" t="s">
        <v>16284</v>
      </c>
      <c r="F5410" s="30" t="s">
        <v>16285</v>
      </c>
    </row>
    <row r="5411" spans="1:6">
      <c r="A5411" s="7">
        <v>5409</v>
      </c>
      <c r="B5411" s="7" t="s">
        <v>16182</v>
      </c>
      <c r="C5411" s="16" t="s">
        <v>16286</v>
      </c>
      <c r="D5411" s="7" t="s">
        <v>16287</v>
      </c>
      <c r="E5411" s="34" t="s">
        <v>16288</v>
      </c>
      <c r="F5411" s="30" t="s">
        <v>16289</v>
      </c>
    </row>
    <row r="5412" spans="1:6">
      <c r="A5412" s="7">
        <v>5410</v>
      </c>
      <c r="B5412" s="7" t="s">
        <v>16182</v>
      </c>
      <c r="C5412" s="16" t="s">
        <v>16286</v>
      </c>
      <c r="D5412" s="7" t="s">
        <v>16290</v>
      </c>
      <c r="E5412" s="34" t="s">
        <v>16291</v>
      </c>
      <c r="F5412" s="30" t="s">
        <v>16292</v>
      </c>
    </row>
    <row r="5413" spans="1:6">
      <c r="A5413" s="7">
        <v>5411</v>
      </c>
      <c r="B5413" s="7" t="s">
        <v>16182</v>
      </c>
      <c r="C5413" s="16" t="s">
        <v>16286</v>
      </c>
      <c r="D5413" s="7" t="s">
        <v>16293</v>
      </c>
      <c r="E5413" s="34" t="s">
        <v>16294</v>
      </c>
      <c r="F5413" s="30" t="s">
        <v>16295</v>
      </c>
    </row>
    <row r="5414" spans="1:6">
      <c r="A5414" s="7">
        <v>5412</v>
      </c>
      <c r="B5414" s="7" t="s">
        <v>16182</v>
      </c>
      <c r="C5414" s="16" t="s">
        <v>16286</v>
      </c>
      <c r="D5414" s="7" t="s">
        <v>16296</v>
      </c>
      <c r="E5414" s="34" t="s">
        <v>16297</v>
      </c>
      <c r="F5414" s="30" t="s">
        <v>16298</v>
      </c>
    </row>
    <row r="5415" spans="1:6">
      <c r="A5415" s="7">
        <v>5413</v>
      </c>
      <c r="B5415" s="7" t="s">
        <v>16182</v>
      </c>
      <c r="C5415" s="16" t="s">
        <v>16286</v>
      </c>
      <c r="D5415" s="7" t="s">
        <v>16299</v>
      </c>
      <c r="E5415" s="24" t="s">
        <v>16300</v>
      </c>
      <c r="F5415" s="30" t="s">
        <v>16301</v>
      </c>
    </row>
    <row r="5416" spans="1:6">
      <c r="A5416" s="7">
        <v>5414</v>
      </c>
      <c r="B5416" s="7" t="s">
        <v>16182</v>
      </c>
      <c r="C5416" s="16" t="s">
        <v>16302</v>
      </c>
      <c r="D5416" s="7" t="s">
        <v>16303</v>
      </c>
      <c r="E5416" s="34" t="s">
        <v>16304</v>
      </c>
      <c r="F5416" s="30" t="s">
        <v>16305</v>
      </c>
    </row>
    <row r="5417" spans="1:6">
      <c r="A5417" s="7">
        <v>5415</v>
      </c>
      <c r="B5417" s="7" t="s">
        <v>16182</v>
      </c>
      <c r="C5417" s="16" t="s">
        <v>16302</v>
      </c>
      <c r="D5417" s="7" t="s">
        <v>16306</v>
      </c>
      <c r="E5417" s="34" t="s">
        <v>16307</v>
      </c>
      <c r="F5417" s="30" t="s">
        <v>16308</v>
      </c>
    </row>
    <row r="5418" spans="1:6">
      <c r="A5418" s="7">
        <v>5416</v>
      </c>
      <c r="B5418" s="7" t="s">
        <v>16182</v>
      </c>
      <c r="C5418" s="16" t="s">
        <v>16302</v>
      </c>
      <c r="D5418" s="7" t="s">
        <v>16309</v>
      </c>
      <c r="E5418" s="24" t="s">
        <v>16310</v>
      </c>
      <c r="F5418" s="24" t="s">
        <v>16311</v>
      </c>
    </row>
    <row r="5419" spans="1:6">
      <c r="A5419" s="7">
        <v>5417</v>
      </c>
      <c r="B5419" s="7" t="s">
        <v>16182</v>
      </c>
      <c r="C5419" s="16" t="s">
        <v>8959</v>
      </c>
      <c r="D5419" s="7" t="s">
        <v>16312</v>
      </c>
      <c r="E5419" s="34" t="s">
        <v>16313</v>
      </c>
      <c r="F5419" s="30" t="s">
        <v>16314</v>
      </c>
    </row>
    <row r="5420" spans="1:6">
      <c r="A5420" s="7">
        <v>5418</v>
      </c>
      <c r="B5420" s="7" t="s">
        <v>16182</v>
      </c>
      <c r="C5420" s="16" t="s">
        <v>8959</v>
      </c>
      <c r="D5420" s="7" t="s">
        <v>16315</v>
      </c>
      <c r="E5420" s="34" t="s">
        <v>16316</v>
      </c>
      <c r="F5420" s="30" t="s">
        <v>16317</v>
      </c>
    </row>
    <row r="5421" spans="1:6">
      <c r="A5421" s="7">
        <v>5419</v>
      </c>
      <c r="B5421" s="7" t="s">
        <v>16182</v>
      </c>
      <c r="C5421" s="16" t="s">
        <v>8959</v>
      </c>
      <c r="D5421" s="7" t="s">
        <v>16318</v>
      </c>
      <c r="E5421" s="34" t="s">
        <v>16319</v>
      </c>
      <c r="F5421" s="30" t="s">
        <v>16320</v>
      </c>
    </row>
    <row r="5422" spans="1:6">
      <c r="A5422" s="7">
        <v>5420</v>
      </c>
      <c r="B5422" s="7" t="s">
        <v>16182</v>
      </c>
      <c r="C5422" s="16" t="s">
        <v>8959</v>
      </c>
      <c r="D5422" s="7" t="s">
        <v>16321</v>
      </c>
      <c r="E5422" s="17" t="s">
        <v>16322</v>
      </c>
      <c r="F5422" s="30" t="s">
        <v>16323</v>
      </c>
    </row>
    <row r="5423" spans="1:6">
      <c r="A5423" s="7">
        <v>5421</v>
      </c>
      <c r="B5423" s="7" t="s">
        <v>16182</v>
      </c>
      <c r="C5423" s="16" t="s">
        <v>8959</v>
      </c>
      <c r="D5423" s="7" t="s">
        <v>16324</v>
      </c>
      <c r="E5423" s="34" t="s">
        <v>16325</v>
      </c>
      <c r="F5423" s="30" t="s">
        <v>16326</v>
      </c>
    </row>
    <row r="5424" ht="24" spans="1:6">
      <c r="A5424" s="7">
        <v>5422</v>
      </c>
      <c r="B5424" s="7" t="s">
        <v>16182</v>
      </c>
      <c r="C5424" s="16" t="s">
        <v>8959</v>
      </c>
      <c r="D5424" s="7" t="s">
        <v>16327</v>
      </c>
      <c r="E5424" s="34" t="s">
        <v>16328</v>
      </c>
      <c r="F5424" s="30" t="s">
        <v>16329</v>
      </c>
    </row>
    <row r="5425" spans="1:6">
      <c r="A5425" s="7">
        <v>5423</v>
      </c>
      <c r="B5425" s="16" t="s">
        <v>16330</v>
      </c>
      <c r="C5425" s="16" t="s">
        <v>16331</v>
      </c>
      <c r="D5425" s="26" t="s">
        <v>16332</v>
      </c>
      <c r="E5425" s="17" t="s">
        <v>16333</v>
      </c>
      <c r="F5425" s="20" t="s">
        <v>16334</v>
      </c>
    </row>
    <row r="5426" spans="1:6">
      <c r="A5426" s="7">
        <v>5424</v>
      </c>
      <c r="B5426" s="16" t="s">
        <v>16330</v>
      </c>
      <c r="C5426" s="16" t="s">
        <v>16331</v>
      </c>
      <c r="D5426" s="26" t="s">
        <v>16335</v>
      </c>
      <c r="E5426" s="17" t="s">
        <v>16336</v>
      </c>
      <c r="F5426" s="20" t="s">
        <v>16337</v>
      </c>
    </row>
    <row r="5427" spans="1:6">
      <c r="A5427" s="7">
        <v>5425</v>
      </c>
      <c r="B5427" s="16" t="s">
        <v>16330</v>
      </c>
      <c r="C5427" s="16" t="s">
        <v>16331</v>
      </c>
      <c r="D5427" s="7" t="s">
        <v>16338</v>
      </c>
      <c r="E5427" s="17" t="s">
        <v>16339</v>
      </c>
      <c r="F5427" s="20" t="s">
        <v>16340</v>
      </c>
    </row>
    <row r="5428" spans="1:6">
      <c r="A5428" s="7">
        <v>5426</v>
      </c>
      <c r="B5428" s="16" t="s">
        <v>16330</v>
      </c>
      <c r="C5428" s="16" t="s">
        <v>16331</v>
      </c>
      <c r="D5428" s="26" t="s">
        <v>16341</v>
      </c>
      <c r="E5428" s="17" t="s">
        <v>16342</v>
      </c>
      <c r="F5428" s="20" t="s">
        <v>16343</v>
      </c>
    </row>
    <row r="5429" spans="1:6">
      <c r="A5429" s="7">
        <v>5427</v>
      </c>
      <c r="B5429" s="16" t="s">
        <v>16330</v>
      </c>
      <c r="C5429" s="16" t="s">
        <v>16331</v>
      </c>
      <c r="D5429" s="26" t="s">
        <v>16344</v>
      </c>
      <c r="E5429" s="17" t="s">
        <v>16345</v>
      </c>
      <c r="F5429" s="20" t="s">
        <v>16346</v>
      </c>
    </row>
    <row r="5430" spans="1:6">
      <c r="A5430" s="7">
        <v>5428</v>
      </c>
      <c r="B5430" s="16" t="s">
        <v>16330</v>
      </c>
      <c r="C5430" s="16" t="s">
        <v>16331</v>
      </c>
      <c r="D5430" s="26" t="s">
        <v>16347</v>
      </c>
      <c r="E5430" s="17" t="s">
        <v>16348</v>
      </c>
      <c r="F5430" s="20" t="s">
        <v>16349</v>
      </c>
    </row>
    <row r="5431" spans="1:6">
      <c r="A5431" s="7">
        <v>5429</v>
      </c>
      <c r="B5431" s="16" t="s">
        <v>16330</v>
      </c>
      <c r="C5431" s="16" t="s">
        <v>16331</v>
      </c>
      <c r="D5431" s="26" t="s">
        <v>16350</v>
      </c>
      <c r="E5431" s="17" t="s">
        <v>16351</v>
      </c>
      <c r="F5431" s="20" t="s">
        <v>16352</v>
      </c>
    </row>
    <row r="5432" spans="1:6">
      <c r="A5432" s="7">
        <v>5430</v>
      </c>
      <c r="B5432" s="16" t="s">
        <v>16330</v>
      </c>
      <c r="C5432" s="16" t="s">
        <v>16331</v>
      </c>
      <c r="D5432" s="26" t="s">
        <v>16353</v>
      </c>
      <c r="E5432" s="17" t="s">
        <v>16354</v>
      </c>
      <c r="F5432" s="20" t="s">
        <v>16355</v>
      </c>
    </row>
    <row r="5433" spans="1:6">
      <c r="A5433" s="7">
        <v>5431</v>
      </c>
      <c r="B5433" s="16" t="s">
        <v>16330</v>
      </c>
      <c r="C5433" s="16" t="s">
        <v>16331</v>
      </c>
      <c r="D5433" s="7" t="s">
        <v>16356</v>
      </c>
      <c r="E5433" s="17" t="s">
        <v>16357</v>
      </c>
      <c r="F5433" s="20" t="s">
        <v>16358</v>
      </c>
    </row>
    <row r="5434" spans="1:6">
      <c r="A5434" s="7">
        <v>5432</v>
      </c>
      <c r="B5434" s="16" t="s">
        <v>16330</v>
      </c>
      <c r="C5434" s="16" t="s">
        <v>16331</v>
      </c>
      <c r="D5434" s="26" t="s">
        <v>16359</v>
      </c>
      <c r="E5434" s="17" t="s">
        <v>16360</v>
      </c>
      <c r="F5434" s="20" t="s">
        <v>16361</v>
      </c>
    </row>
    <row r="5435" spans="1:6">
      <c r="A5435" s="7">
        <v>5433</v>
      </c>
      <c r="B5435" s="16" t="s">
        <v>16330</v>
      </c>
      <c r="C5435" s="16" t="s">
        <v>16331</v>
      </c>
      <c r="D5435" s="26" t="s">
        <v>16362</v>
      </c>
      <c r="E5435" s="17" t="s">
        <v>16363</v>
      </c>
      <c r="F5435" s="20" t="s">
        <v>16364</v>
      </c>
    </row>
    <row r="5436" spans="1:6">
      <c r="A5436" s="7">
        <v>5434</v>
      </c>
      <c r="B5436" s="16" t="s">
        <v>16330</v>
      </c>
      <c r="C5436" s="16" t="s">
        <v>16331</v>
      </c>
      <c r="D5436" s="26" t="s">
        <v>16365</v>
      </c>
      <c r="E5436" s="17" t="s">
        <v>16366</v>
      </c>
      <c r="F5436" s="20" t="s">
        <v>16367</v>
      </c>
    </row>
    <row r="5437" spans="1:6">
      <c r="A5437" s="7">
        <v>5435</v>
      </c>
      <c r="B5437" s="16" t="s">
        <v>16330</v>
      </c>
      <c r="C5437" s="16" t="s">
        <v>16331</v>
      </c>
      <c r="D5437" s="26" t="s">
        <v>16368</v>
      </c>
      <c r="E5437" s="17" t="s">
        <v>16369</v>
      </c>
      <c r="F5437" s="20" t="s">
        <v>16370</v>
      </c>
    </row>
    <row r="5438" spans="1:6">
      <c r="A5438" s="7">
        <v>5436</v>
      </c>
      <c r="B5438" s="16" t="s">
        <v>16330</v>
      </c>
      <c r="C5438" s="16" t="s">
        <v>16331</v>
      </c>
      <c r="D5438" s="26" t="s">
        <v>16371</v>
      </c>
      <c r="E5438" s="17" t="s">
        <v>16372</v>
      </c>
      <c r="F5438" s="20" t="s">
        <v>16373</v>
      </c>
    </row>
    <row r="5439" spans="1:6">
      <c r="A5439" s="7">
        <v>5437</v>
      </c>
      <c r="B5439" s="16" t="s">
        <v>16330</v>
      </c>
      <c r="C5439" s="16" t="s">
        <v>16331</v>
      </c>
      <c r="D5439" s="7" t="s">
        <v>16374</v>
      </c>
      <c r="E5439" s="17" t="s">
        <v>16375</v>
      </c>
      <c r="F5439" s="20" t="s">
        <v>16376</v>
      </c>
    </row>
    <row r="5440" spans="1:6">
      <c r="A5440" s="7">
        <v>5438</v>
      </c>
      <c r="B5440" s="16" t="s">
        <v>16330</v>
      </c>
      <c r="C5440" s="16" t="s">
        <v>16331</v>
      </c>
      <c r="D5440" s="26" t="s">
        <v>16377</v>
      </c>
      <c r="E5440" s="17" t="s">
        <v>16378</v>
      </c>
      <c r="F5440" s="20" t="s">
        <v>16379</v>
      </c>
    </row>
    <row r="5441" spans="1:6">
      <c r="A5441" s="7">
        <v>5439</v>
      </c>
      <c r="B5441" s="16" t="s">
        <v>16330</v>
      </c>
      <c r="C5441" s="16" t="s">
        <v>16331</v>
      </c>
      <c r="D5441" s="26" t="s">
        <v>16380</v>
      </c>
      <c r="E5441" s="17" t="s">
        <v>16381</v>
      </c>
      <c r="F5441" s="20" t="s">
        <v>16382</v>
      </c>
    </row>
    <row r="5442" spans="1:6">
      <c r="A5442" s="7">
        <v>5440</v>
      </c>
      <c r="B5442" s="16" t="s">
        <v>16330</v>
      </c>
      <c r="C5442" s="16" t="s">
        <v>16331</v>
      </c>
      <c r="D5442" s="26" t="s">
        <v>16383</v>
      </c>
      <c r="E5442" s="17" t="s">
        <v>16384</v>
      </c>
      <c r="F5442" s="20" t="s">
        <v>16385</v>
      </c>
    </row>
    <row r="5443" spans="1:6">
      <c r="A5443" s="7">
        <v>5441</v>
      </c>
      <c r="B5443" s="16" t="s">
        <v>16330</v>
      </c>
      <c r="C5443" s="16" t="s">
        <v>16331</v>
      </c>
      <c r="D5443" s="26" t="s">
        <v>16386</v>
      </c>
      <c r="E5443" s="17" t="s">
        <v>16387</v>
      </c>
      <c r="F5443" s="20" t="s">
        <v>16388</v>
      </c>
    </row>
    <row r="5444" spans="1:6">
      <c r="A5444" s="7">
        <v>5442</v>
      </c>
      <c r="B5444" s="16" t="s">
        <v>16330</v>
      </c>
      <c r="C5444" s="16" t="s">
        <v>16331</v>
      </c>
      <c r="D5444" s="26" t="s">
        <v>16389</v>
      </c>
      <c r="E5444" s="17" t="s">
        <v>16390</v>
      </c>
      <c r="F5444" s="20" t="s">
        <v>16391</v>
      </c>
    </row>
    <row r="5445" spans="1:6">
      <c r="A5445" s="7">
        <v>5443</v>
      </c>
      <c r="B5445" s="36" t="s">
        <v>16330</v>
      </c>
      <c r="C5445" s="16" t="s">
        <v>16331</v>
      </c>
      <c r="D5445" s="26" t="s">
        <v>16392</v>
      </c>
      <c r="E5445" s="17" t="s">
        <v>16393</v>
      </c>
      <c r="F5445" s="17" t="s">
        <v>16394</v>
      </c>
    </row>
    <row r="5446" spans="1:6">
      <c r="A5446" s="7">
        <v>5444</v>
      </c>
      <c r="B5446" s="16" t="s">
        <v>16330</v>
      </c>
      <c r="C5446" s="16" t="s">
        <v>16331</v>
      </c>
      <c r="D5446" s="26" t="s">
        <v>16395</v>
      </c>
      <c r="E5446" s="17" t="s">
        <v>16396</v>
      </c>
      <c r="F5446" s="17" t="s">
        <v>16397</v>
      </c>
    </row>
    <row r="5447" spans="1:6">
      <c r="A5447" s="7">
        <v>5445</v>
      </c>
      <c r="B5447" s="16" t="s">
        <v>16330</v>
      </c>
      <c r="C5447" s="16" t="s">
        <v>16331</v>
      </c>
      <c r="D5447" s="26" t="s">
        <v>16398</v>
      </c>
      <c r="E5447" s="17" t="s">
        <v>16399</v>
      </c>
      <c r="F5447" s="17" t="s">
        <v>16400</v>
      </c>
    </row>
    <row r="5448" spans="1:6">
      <c r="A5448" s="7">
        <v>5446</v>
      </c>
      <c r="B5448" s="16" t="s">
        <v>16330</v>
      </c>
      <c r="C5448" s="16" t="s">
        <v>16331</v>
      </c>
      <c r="D5448" s="26" t="s">
        <v>16401</v>
      </c>
      <c r="E5448" s="17" t="s">
        <v>16402</v>
      </c>
      <c r="F5448" s="17" t="s">
        <v>16403</v>
      </c>
    </row>
    <row r="5449" spans="1:6">
      <c r="A5449" s="7">
        <v>5447</v>
      </c>
      <c r="B5449" s="16" t="s">
        <v>16330</v>
      </c>
      <c r="C5449" s="16" t="s">
        <v>16331</v>
      </c>
      <c r="D5449" s="26" t="s">
        <v>16404</v>
      </c>
      <c r="E5449" s="17" t="s">
        <v>16405</v>
      </c>
      <c r="F5449" s="17" t="s">
        <v>16406</v>
      </c>
    </row>
    <row r="5450" spans="1:6">
      <c r="A5450" s="7">
        <v>5448</v>
      </c>
      <c r="B5450" s="16" t="s">
        <v>16330</v>
      </c>
      <c r="C5450" s="16" t="s">
        <v>16331</v>
      </c>
      <c r="D5450" s="26" t="s">
        <v>16407</v>
      </c>
      <c r="E5450" s="17" t="s">
        <v>16408</v>
      </c>
      <c r="F5450" s="17" t="s">
        <v>16409</v>
      </c>
    </row>
    <row r="5451" spans="1:6">
      <c r="A5451" s="7">
        <v>5449</v>
      </c>
      <c r="B5451" s="16" t="s">
        <v>16330</v>
      </c>
      <c r="C5451" s="16" t="s">
        <v>16331</v>
      </c>
      <c r="D5451" s="26" t="s">
        <v>16410</v>
      </c>
      <c r="E5451" s="17" t="s">
        <v>16411</v>
      </c>
      <c r="F5451" s="17" t="s">
        <v>16412</v>
      </c>
    </row>
    <row r="5452" spans="1:6">
      <c r="A5452" s="7">
        <v>5450</v>
      </c>
      <c r="B5452" s="16" t="s">
        <v>16330</v>
      </c>
      <c r="C5452" s="16" t="s">
        <v>16331</v>
      </c>
      <c r="D5452" s="26" t="s">
        <v>16413</v>
      </c>
      <c r="E5452" s="17" t="s">
        <v>16414</v>
      </c>
      <c r="F5452" s="17" t="s">
        <v>16415</v>
      </c>
    </row>
    <row r="5453" spans="1:6">
      <c r="A5453" s="7">
        <v>5451</v>
      </c>
      <c r="B5453" s="16" t="s">
        <v>16330</v>
      </c>
      <c r="C5453" s="16" t="s">
        <v>16331</v>
      </c>
      <c r="D5453" s="26" t="s">
        <v>16416</v>
      </c>
      <c r="E5453" s="17" t="s">
        <v>16417</v>
      </c>
      <c r="F5453" s="17" t="s">
        <v>16418</v>
      </c>
    </row>
    <row r="5454" spans="1:6">
      <c r="A5454" s="7">
        <v>5452</v>
      </c>
      <c r="B5454" s="16" t="s">
        <v>16330</v>
      </c>
      <c r="C5454" s="16" t="s">
        <v>16331</v>
      </c>
      <c r="D5454" s="26" t="s">
        <v>16419</v>
      </c>
      <c r="E5454" s="17" t="s">
        <v>16420</v>
      </c>
      <c r="F5454" s="17" t="s">
        <v>16421</v>
      </c>
    </row>
    <row r="5455" spans="1:6">
      <c r="A5455" s="7">
        <v>5453</v>
      </c>
      <c r="B5455" s="16" t="s">
        <v>16330</v>
      </c>
      <c r="C5455" s="16" t="s">
        <v>16331</v>
      </c>
      <c r="D5455" s="26" t="s">
        <v>16422</v>
      </c>
      <c r="E5455" s="17" t="s">
        <v>16423</v>
      </c>
      <c r="F5455" s="17" t="s">
        <v>16424</v>
      </c>
    </row>
    <row r="5456" spans="1:6">
      <c r="A5456" s="7">
        <v>5454</v>
      </c>
      <c r="B5456" s="16" t="s">
        <v>16330</v>
      </c>
      <c r="C5456" s="16" t="s">
        <v>16331</v>
      </c>
      <c r="D5456" s="26" t="s">
        <v>16425</v>
      </c>
      <c r="E5456" s="17" t="s">
        <v>16426</v>
      </c>
      <c r="F5456" s="17" t="s">
        <v>16427</v>
      </c>
    </row>
    <row r="5457" spans="1:6">
      <c r="A5457" s="7">
        <v>5455</v>
      </c>
      <c r="B5457" s="16" t="s">
        <v>16330</v>
      </c>
      <c r="C5457" s="16" t="s">
        <v>16331</v>
      </c>
      <c r="D5457" s="26" t="s">
        <v>16428</v>
      </c>
      <c r="E5457" s="17" t="s">
        <v>16429</v>
      </c>
      <c r="F5457" s="17" t="s">
        <v>16430</v>
      </c>
    </row>
    <row r="5458" spans="1:6">
      <c r="A5458" s="7">
        <v>5456</v>
      </c>
      <c r="B5458" s="16" t="s">
        <v>16330</v>
      </c>
      <c r="C5458" s="16" t="s">
        <v>16331</v>
      </c>
      <c r="D5458" s="26" t="s">
        <v>16431</v>
      </c>
      <c r="E5458" s="17" t="s">
        <v>16432</v>
      </c>
      <c r="F5458" s="17" t="s">
        <v>16433</v>
      </c>
    </row>
    <row r="5459" spans="1:6">
      <c r="A5459" s="7">
        <v>5457</v>
      </c>
      <c r="B5459" s="16" t="s">
        <v>16330</v>
      </c>
      <c r="C5459" s="16" t="s">
        <v>16331</v>
      </c>
      <c r="D5459" s="26" t="s">
        <v>16434</v>
      </c>
      <c r="E5459" s="17" t="s">
        <v>16435</v>
      </c>
      <c r="F5459" s="17" t="s">
        <v>16436</v>
      </c>
    </row>
    <row r="5460" spans="1:6">
      <c r="A5460" s="7">
        <v>5458</v>
      </c>
      <c r="B5460" s="16" t="s">
        <v>16330</v>
      </c>
      <c r="C5460" s="16" t="s">
        <v>16331</v>
      </c>
      <c r="D5460" s="26" t="s">
        <v>16437</v>
      </c>
      <c r="E5460" s="17" t="s">
        <v>16438</v>
      </c>
      <c r="F5460" s="17" t="s">
        <v>16439</v>
      </c>
    </row>
    <row r="5461" spans="1:6">
      <c r="A5461" s="7">
        <v>5459</v>
      </c>
      <c r="B5461" s="16" t="s">
        <v>16330</v>
      </c>
      <c r="C5461" s="16" t="s">
        <v>16331</v>
      </c>
      <c r="D5461" s="26" t="s">
        <v>16440</v>
      </c>
      <c r="E5461" s="17" t="s">
        <v>16441</v>
      </c>
      <c r="F5461" s="17" t="s">
        <v>16442</v>
      </c>
    </row>
    <row r="5462" spans="1:6">
      <c r="A5462" s="7">
        <v>5460</v>
      </c>
      <c r="B5462" s="16" t="s">
        <v>16330</v>
      </c>
      <c r="C5462" s="16" t="s">
        <v>16331</v>
      </c>
      <c r="D5462" s="26" t="s">
        <v>16443</v>
      </c>
      <c r="E5462" s="17" t="s">
        <v>16444</v>
      </c>
      <c r="F5462" s="17" t="s">
        <v>16445</v>
      </c>
    </row>
    <row r="5463" spans="1:6">
      <c r="A5463" s="7">
        <v>5461</v>
      </c>
      <c r="B5463" s="16" t="s">
        <v>16330</v>
      </c>
      <c r="C5463" s="16" t="s">
        <v>16331</v>
      </c>
      <c r="D5463" s="26" t="s">
        <v>16446</v>
      </c>
      <c r="E5463" s="17" t="s">
        <v>16447</v>
      </c>
      <c r="F5463" s="17" t="s">
        <v>16448</v>
      </c>
    </row>
    <row r="5464" spans="1:6">
      <c r="A5464" s="7">
        <v>5462</v>
      </c>
      <c r="B5464" s="16" t="s">
        <v>16330</v>
      </c>
      <c r="C5464" s="16" t="s">
        <v>16331</v>
      </c>
      <c r="D5464" s="26" t="s">
        <v>16449</v>
      </c>
      <c r="E5464" s="17" t="s">
        <v>16450</v>
      </c>
      <c r="F5464" s="17" t="s">
        <v>16451</v>
      </c>
    </row>
    <row r="5465" spans="1:6">
      <c r="A5465" s="7">
        <v>5463</v>
      </c>
      <c r="B5465" s="16" t="s">
        <v>16330</v>
      </c>
      <c r="C5465" s="16" t="s">
        <v>16331</v>
      </c>
      <c r="D5465" s="26" t="s">
        <v>16452</v>
      </c>
      <c r="E5465" s="17" t="s">
        <v>16453</v>
      </c>
      <c r="F5465" s="17" t="s">
        <v>16454</v>
      </c>
    </row>
    <row r="5466" spans="1:6">
      <c r="A5466" s="7">
        <v>5464</v>
      </c>
      <c r="B5466" s="16" t="s">
        <v>16330</v>
      </c>
      <c r="C5466" s="16" t="s">
        <v>16331</v>
      </c>
      <c r="D5466" s="26" t="s">
        <v>16455</v>
      </c>
      <c r="E5466" s="17" t="s">
        <v>16456</v>
      </c>
      <c r="F5466" s="17" t="s">
        <v>16457</v>
      </c>
    </row>
    <row r="5467" spans="1:6">
      <c r="A5467" s="7">
        <v>5465</v>
      </c>
      <c r="B5467" s="16" t="s">
        <v>16330</v>
      </c>
      <c r="C5467" s="16" t="s">
        <v>16458</v>
      </c>
      <c r="D5467" s="7" t="s">
        <v>16459</v>
      </c>
      <c r="E5467" s="17" t="s">
        <v>16460</v>
      </c>
      <c r="F5467" s="17" t="s">
        <v>16461</v>
      </c>
    </row>
    <row r="5468" spans="1:6">
      <c r="A5468" s="7">
        <v>5466</v>
      </c>
      <c r="B5468" s="16" t="s">
        <v>16330</v>
      </c>
      <c r="C5468" s="16" t="s">
        <v>16458</v>
      </c>
      <c r="D5468" s="26" t="s">
        <v>16462</v>
      </c>
      <c r="E5468" s="17" t="s">
        <v>16463</v>
      </c>
      <c r="F5468" s="17" t="s">
        <v>16464</v>
      </c>
    </row>
    <row r="5469" spans="1:6">
      <c r="A5469" s="7">
        <v>5467</v>
      </c>
      <c r="B5469" s="16" t="s">
        <v>16330</v>
      </c>
      <c r="C5469" s="16" t="s">
        <v>16458</v>
      </c>
      <c r="D5469" s="26" t="s">
        <v>16465</v>
      </c>
      <c r="E5469" s="17" t="s">
        <v>16466</v>
      </c>
      <c r="F5469" s="17" t="s">
        <v>16467</v>
      </c>
    </row>
    <row r="5470" spans="1:6">
      <c r="A5470" s="7">
        <v>5468</v>
      </c>
      <c r="B5470" s="16" t="s">
        <v>16330</v>
      </c>
      <c r="C5470" s="16" t="s">
        <v>16458</v>
      </c>
      <c r="D5470" s="26" t="s">
        <v>16468</v>
      </c>
      <c r="E5470" s="17" t="s">
        <v>16469</v>
      </c>
      <c r="F5470" s="17" t="s">
        <v>16470</v>
      </c>
    </row>
    <row r="5471" spans="1:6">
      <c r="A5471" s="7">
        <v>5469</v>
      </c>
      <c r="B5471" s="16" t="s">
        <v>16330</v>
      </c>
      <c r="C5471" s="16" t="s">
        <v>16458</v>
      </c>
      <c r="D5471" s="26" t="s">
        <v>16471</v>
      </c>
      <c r="E5471" s="17" t="s">
        <v>16472</v>
      </c>
      <c r="F5471" s="17" t="s">
        <v>16473</v>
      </c>
    </row>
    <row r="5472" spans="1:6">
      <c r="A5472" s="7">
        <v>5470</v>
      </c>
      <c r="B5472" s="16" t="s">
        <v>16330</v>
      </c>
      <c r="C5472" s="16" t="s">
        <v>16458</v>
      </c>
      <c r="D5472" s="26" t="s">
        <v>16474</v>
      </c>
      <c r="E5472" s="17" t="s">
        <v>16475</v>
      </c>
      <c r="F5472" s="17" t="s">
        <v>16476</v>
      </c>
    </row>
    <row r="5473" spans="1:6">
      <c r="A5473" s="7">
        <v>5471</v>
      </c>
      <c r="B5473" s="16" t="s">
        <v>16330</v>
      </c>
      <c r="C5473" s="16" t="s">
        <v>16458</v>
      </c>
      <c r="D5473" s="7" t="s">
        <v>16477</v>
      </c>
      <c r="E5473" s="17" t="s">
        <v>16478</v>
      </c>
      <c r="F5473" s="17" t="s">
        <v>16479</v>
      </c>
    </row>
    <row r="5474" spans="1:6">
      <c r="A5474" s="7">
        <v>5472</v>
      </c>
      <c r="B5474" s="16" t="s">
        <v>16330</v>
      </c>
      <c r="C5474" s="16" t="s">
        <v>16458</v>
      </c>
      <c r="D5474" s="26" t="s">
        <v>16480</v>
      </c>
      <c r="E5474" s="17" t="s">
        <v>16481</v>
      </c>
      <c r="F5474" s="17" t="s">
        <v>16482</v>
      </c>
    </row>
    <row r="5475" spans="1:6">
      <c r="A5475" s="7">
        <v>5473</v>
      </c>
      <c r="B5475" s="16" t="s">
        <v>16330</v>
      </c>
      <c r="C5475" s="16" t="s">
        <v>16458</v>
      </c>
      <c r="D5475" s="26" t="s">
        <v>16483</v>
      </c>
      <c r="E5475" s="17" t="s">
        <v>16484</v>
      </c>
      <c r="F5475" s="17" t="s">
        <v>16485</v>
      </c>
    </row>
    <row r="5476" spans="1:6">
      <c r="A5476" s="7">
        <v>5474</v>
      </c>
      <c r="B5476" s="16" t="s">
        <v>16330</v>
      </c>
      <c r="C5476" s="16" t="s">
        <v>16458</v>
      </c>
      <c r="D5476" s="26" t="s">
        <v>16486</v>
      </c>
      <c r="E5476" s="17" t="s">
        <v>16487</v>
      </c>
      <c r="F5476" s="17" t="s">
        <v>16488</v>
      </c>
    </row>
    <row r="5477" spans="1:6">
      <c r="A5477" s="7">
        <v>5475</v>
      </c>
      <c r="B5477" s="16" t="s">
        <v>16330</v>
      </c>
      <c r="C5477" s="16" t="s">
        <v>16458</v>
      </c>
      <c r="D5477" s="26" t="s">
        <v>16489</v>
      </c>
      <c r="E5477" s="17" t="s">
        <v>16490</v>
      </c>
      <c r="F5477" s="17" t="s">
        <v>16491</v>
      </c>
    </row>
    <row r="5478" spans="1:6">
      <c r="A5478" s="7">
        <v>5476</v>
      </c>
      <c r="B5478" s="16" t="s">
        <v>16330</v>
      </c>
      <c r="C5478" s="16" t="s">
        <v>16458</v>
      </c>
      <c r="D5478" s="26" t="s">
        <v>16492</v>
      </c>
      <c r="E5478" s="17" t="s">
        <v>16493</v>
      </c>
      <c r="F5478" s="17" t="s">
        <v>16494</v>
      </c>
    </row>
    <row r="5479" spans="1:6">
      <c r="A5479" s="7">
        <v>5477</v>
      </c>
      <c r="B5479" s="16" t="s">
        <v>16330</v>
      </c>
      <c r="C5479" s="16" t="s">
        <v>16458</v>
      </c>
      <c r="D5479" s="7" t="s">
        <v>16495</v>
      </c>
      <c r="E5479" s="17" t="s">
        <v>16496</v>
      </c>
      <c r="F5479" s="17" t="s">
        <v>16497</v>
      </c>
    </row>
    <row r="5480" spans="1:6">
      <c r="A5480" s="7">
        <v>5478</v>
      </c>
      <c r="B5480" s="16" t="s">
        <v>16330</v>
      </c>
      <c r="C5480" s="16" t="s">
        <v>16458</v>
      </c>
      <c r="D5480" s="26" t="s">
        <v>16498</v>
      </c>
      <c r="E5480" s="17" t="s">
        <v>16499</v>
      </c>
      <c r="F5480" s="17" t="s">
        <v>16500</v>
      </c>
    </row>
    <row r="5481" spans="1:6">
      <c r="A5481" s="7">
        <v>5479</v>
      </c>
      <c r="B5481" s="16" t="s">
        <v>16330</v>
      </c>
      <c r="C5481" s="16" t="s">
        <v>16458</v>
      </c>
      <c r="D5481" s="26" t="s">
        <v>16501</v>
      </c>
      <c r="E5481" s="17" t="s">
        <v>16502</v>
      </c>
      <c r="F5481" s="17" t="s">
        <v>16503</v>
      </c>
    </row>
    <row r="5482" spans="1:6">
      <c r="A5482" s="7">
        <v>5480</v>
      </c>
      <c r="B5482" s="16" t="s">
        <v>16330</v>
      </c>
      <c r="C5482" s="16" t="s">
        <v>16458</v>
      </c>
      <c r="D5482" s="26" t="s">
        <v>16504</v>
      </c>
      <c r="E5482" s="17" t="s">
        <v>16505</v>
      </c>
      <c r="F5482" s="17" t="s">
        <v>16506</v>
      </c>
    </row>
    <row r="5483" spans="1:6">
      <c r="A5483" s="7">
        <v>5481</v>
      </c>
      <c r="B5483" s="16" t="s">
        <v>16330</v>
      </c>
      <c r="C5483" s="16" t="s">
        <v>16458</v>
      </c>
      <c r="D5483" s="26" t="s">
        <v>16507</v>
      </c>
      <c r="E5483" s="17" t="s">
        <v>16508</v>
      </c>
      <c r="F5483" s="17" t="s">
        <v>16509</v>
      </c>
    </row>
    <row r="5484" spans="1:6">
      <c r="A5484" s="7">
        <v>5482</v>
      </c>
      <c r="B5484" s="16" t="s">
        <v>16330</v>
      </c>
      <c r="C5484" s="16" t="s">
        <v>16458</v>
      </c>
      <c r="D5484" s="26" t="s">
        <v>16510</v>
      </c>
      <c r="E5484" s="17" t="s">
        <v>16511</v>
      </c>
      <c r="F5484" s="17" t="s">
        <v>16512</v>
      </c>
    </row>
    <row r="5485" spans="1:6">
      <c r="A5485" s="7">
        <v>5483</v>
      </c>
      <c r="B5485" s="16" t="s">
        <v>16330</v>
      </c>
      <c r="C5485" s="16" t="s">
        <v>16458</v>
      </c>
      <c r="D5485" s="26" t="s">
        <v>16513</v>
      </c>
      <c r="E5485" s="17" t="s">
        <v>16514</v>
      </c>
      <c r="F5485" s="17" t="s">
        <v>16515</v>
      </c>
    </row>
    <row r="5486" spans="1:6">
      <c r="A5486" s="7">
        <v>5484</v>
      </c>
      <c r="B5486" s="16" t="s">
        <v>16330</v>
      </c>
      <c r="C5486" s="16" t="s">
        <v>16458</v>
      </c>
      <c r="D5486" s="26" t="s">
        <v>16516</v>
      </c>
      <c r="E5486" s="17" t="s">
        <v>16517</v>
      </c>
      <c r="F5486" s="17" t="s">
        <v>16518</v>
      </c>
    </row>
    <row r="5487" spans="1:6">
      <c r="A5487" s="7">
        <v>5485</v>
      </c>
      <c r="B5487" s="16" t="s">
        <v>16330</v>
      </c>
      <c r="C5487" s="16" t="s">
        <v>16458</v>
      </c>
      <c r="D5487" s="26" t="s">
        <v>16519</v>
      </c>
      <c r="E5487" s="17" t="s">
        <v>16520</v>
      </c>
      <c r="F5487" s="17" t="s">
        <v>16521</v>
      </c>
    </row>
    <row r="5488" spans="1:6">
      <c r="A5488" s="7">
        <v>5486</v>
      </c>
      <c r="B5488" s="16" t="s">
        <v>16330</v>
      </c>
      <c r="C5488" s="16" t="s">
        <v>16458</v>
      </c>
      <c r="D5488" s="26" t="s">
        <v>16522</v>
      </c>
      <c r="E5488" s="17" t="s">
        <v>16523</v>
      </c>
      <c r="F5488" s="17" t="s">
        <v>16524</v>
      </c>
    </row>
    <row r="5489" spans="1:6">
      <c r="A5489" s="7">
        <v>5487</v>
      </c>
      <c r="B5489" s="16" t="s">
        <v>16330</v>
      </c>
      <c r="C5489" s="16" t="s">
        <v>16458</v>
      </c>
      <c r="D5489" s="26" t="s">
        <v>16525</v>
      </c>
      <c r="E5489" s="17" t="s">
        <v>16526</v>
      </c>
      <c r="F5489" s="17" t="s">
        <v>16527</v>
      </c>
    </row>
    <row r="5490" spans="1:6">
      <c r="A5490" s="7">
        <v>5488</v>
      </c>
      <c r="B5490" s="16" t="s">
        <v>16330</v>
      </c>
      <c r="C5490" s="16" t="s">
        <v>16458</v>
      </c>
      <c r="D5490" s="26" t="s">
        <v>16528</v>
      </c>
      <c r="E5490" s="17" t="s">
        <v>16529</v>
      </c>
      <c r="F5490" s="17" t="s">
        <v>16530</v>
      </c>
    </row>
    <row r="5491" spans="1:6">
      <c r="A5491" s="7">
        <v>5489</v>
      </c>
      <c r="B5491" s="16" t="s">
        <v>16330</v>
      </c>
      <c r="C5491" s="16" t="s">
        <v>16458</v>
      </c>
      <c r="D5491" s="26" t="s">
        <v>16531</v>
      </c>
      <c r="E5491" s="17" t="s">
        <v>16532</v>
      </c>
      <c r="F5491" s="17" t="s">
        <v>16533</v>
      </c>
    </row>
    <row r="5492" spans="1:6">
      <c r="A5492" s="7">
        <v>5490</v>
      </c>
      <c r="B5492" s="16" t="s">
        <v>16330</v>
      </c>
      <c r="C5492" s="16" t="s">
        <v>16458</v>
      </c>
      <c r="D5492" s="26" t="s">
        <v>16534</v>
      </c>
      <c r="E5492" s="17" t="s">
        <v>16535</v>
      </c>
      <c r="F5492" s="17" t="s">
        <v>16536</v>
      </c>
    </row>
    <row r="5493" spans="1:6">
      <c r="A5493" s="7">
        <v>5491</v>
      </c>
      <c r="B5493" s="16" t="s">
        <v>16330</v>
      </c>
      <c r="C5493" s="16" t="s">
        <v>16458</v>
      </c>
      <c r="D5493" s="26" t="s">
        <v>16537</v>
      </c>
      <c r="E5493" s="17" t="s">
        <v>16538</v>
      </c>
      <c r="F5493" s="17" t="s">
        <v>16539</v>
      </c>
    </row>
    <row r="5494" spans="1:6">
      <c r="A5494" s="7">
        <v>5492</v>
      </c>
      <c r="B5494" s="16" t="s">
        <v>16330</v>
      </c>
      <c r="C5494" s="16" t="s">
        <v>16458</v>
      </c>
      <c r="D5494" s="26" t="s">
        <v>16540</v>
      </c>
      <c r="E5494" s="17" t="s">
        <v>16541</v>
      </c>
      <c r="F5494" s="17" t="s">
        <v>16542</v>
      </c>
    </row>
    <row r="5495" spans="1:6">
      <c r="A5495" s="7">
        <v>5493</v>
      </c>
      <c r="B5495" s="16" t="s">
        <v>16330</v>
      </c>
      <c r="C5495" s="16" t="s">
        <v>16458</v>
      </c>
      <c r="D5495" s="26" t="s">
        <v>16543</v>
      </c>
      <c r="E5495" s="17" t="s">
        <v>16544</v>
      </c>
      <c r="F5495" s="17" t="s">
        <v>16545</v>
      </c>
    </row>
    <row r="5496" spans="1:6">
      <c r="A5496" s="7">
        <v>5494</v>
      </c>
      <c r="B5496" s="16" t="s">
        <v>16330</v>
      </c>
      <c r="C5496" s="16" t="s">
        <v>16458</v>
      </c>
      <c r="D5496" s="26" t="s">
        <v>16546</v>
      </c>
      <c r="E5496" s="17" t="s">
        <v>16547</v>
      </c>
      <c r="F5496" s="17" t="s">
        <v>16548</v>
      </c>
    </row>
    <row r="5497" spans="1:6">
      <c r="A5497" s="7">
        <v>5495</v>
      </c>
      <c r="B5497" s="16" t="s">
        <v>16330</v>
      </c>
      <c r="C5497" s="16" t="s">
        <v>16458</v>
      </c>
      <c r="D5497" s="26" t="s">
        <v>16549</v>
      </c>
      <c r="E5497" s="17" t="s">
        <v>16550</v>
      </c>
      <c r="F5497" s="17" t="s">
        <v>16551</v>
      </c>
    </row>
    <row r="5498" spans="1:6">
      <c r="A5498" s="7">
        <v>5496</v>
      </c>
      <c r="B5498" s="16" t="s">
        <v>16330</v>
      </c>
      <c r="C5498" s="16" t="s">
        <v>16458</v>
      </c>
      <c r="D5498" s="26" t="s">
        <v>16552</v>
      </c>
      <c r="E5498" s="17" t="s">
        <v>16553</v>
      </c>
      <c r="F5498" s="17" t="s">
        <v>16554</v>
      </c>
    </row>
    <row r="5499" spans="1:6">
      <c r="A5499" s="7">
        <v>5497</v>
      </c>
      <c r="B5499" s="16" t="s">
        <v>16330</v>
      </c>
      <c r="C5499" s="16" t="s">
        <v>16458</v>
      </c>
      <c r="D5499" s="26" t="s">
        <v>16555</v>
      </c>
      <c r="E5499" s="17" t="s">
        <v>16556</v>
      </c>
      <c r="F5499" s="17" t="s">
        <v>16557</v>
      </c>
    </row>
    <row r="5500" spans="1:6">
      <c r="A5500" s="7">
        <v>5498</v>
      </c>
      <c r="B5500" s="16" t="s">
        <v>16330</v>
      </c>
      <c r="C5500" s="16" t="s">
        <v>16458</v>
      </c>
      <c r="D5500" s="26" t="s">
        <v>16558</v>
      </c>
      <c r="E5500" s="17" t="s">
        <v>16559</v>
      </c>
      <c r="F5500" s="17" t="s">
        <v>16560</v>
      </c>
    </row>
    <row r="5501" spans="1:6">
      <c r="A5501" s="7">
        <v>5499</v>
      </c>
      <c r="B5501" s="16" t="s">
        <v>16330</v>
      </c>
      <c r="C5501" s="16" t="s">
        <v>16458</v>
      </c>
      <c r="D5501" s="26" t="s">
        <v>16561</v>
      </c>
      <c r="E5501" s="17" t="s">
        <v>16562</v>
      </c>
      <c r="F5501" s="17" t="s">
        <v>16563</v>
      </c>
    </row>
    <row r="5502" spans="1:6">
      <c r="A5502" s="7">
        <v>5500</v>
      </c>
      <c r="B5502" s="16" t="s">
        <v>16330</v>
      </c>
      <c r="C5502" s="16" t="s">
        <v>16458</v>
      </c>
      <c r="D5502" s="26" t="s">
        <v>16564</v>
      </c>
      <c r="E5502" s="17" t="s">
        <v>16565</v>
      </c>
      <c r="F5502" s="17" t="s">
        <v>16566</v>
      </c>
    </row>
    <row r="5503" spans="1:6">
      <c r="A5503" s="7">
        <v>5501</v>
      </c>
      <c r="B5503" s="16" t="s">
        <v>16330</v>
      </c>
      <c r="C5503" s="16" t="s">
        <v>16458</v>
      </c>
      <c r="D5503" s="26" t="s">
        <v>16567</v>
      </c>
      <c r="E5503" s="17" t="s">
        <v>16568</v>
      </c>
      <c r="F5503" s="17" t="s">
        <v>16494</v>
      </c>
    </row>
    <row r="5504" spans="1:6">
      <c r="A5504" s="7">
        <v>5502</v>
      </c>
      <c r="B5504" s="16" t="s">
        <v>16330</v>
      </c>
      <c r="C5504" s="16" t="s">
        <v>16458</v>
      </c>
      <c r="D5504" s="26" t="s">
        <v>16569</v>
      </c>
      <c r="E5504" s="17" t="s">
        <v>16570</v>
      </c>
      <c r="F5504" s="17" t="s">
        <v>16571</v>
      </c>
    </row>
    <row r="5505" spans="1:6">
      <c r="A5505" s="7">
        <v>5503</v>
      </c>
      <c r="B5505" s="16" t="s">
        <v>16330</v>
      </c>
      <c r="C5505" s="16" t="s">
        <v>16458</v>
      </c>
      <c r="D5505" s="26" t="s">
        <v>16572</v>
      </c>
      <c r="E5505" s="17" t="s">
        <v>16573</v>
      </c>
      <c r="F5505" s="17" t="s">
        <v>16574</v>
      </c>
    </row>
    <row r="5506" spans="1:6">
      <c r="A5506" s="7">
        <v>5504</v>
      </c>
      <c r="B5506" s="16" t="s">
        <v>16330</v>
      </c>
      <c r="C5506" s="16" t="s">
        <v>16458</v>
      </c>
      <c r="D5506" s="26" t="s">
        <v>16575</v>
      </c>
      <c r="E5506" s="17" t="s">
        <v>16576</v>
      </c>
      <c r="F5506" s="17" t="s">
        <v>16577</v>
      </c>
    </row>
    <row r="5507" spans="1:6">
      <c r="A5507" s="7">
        <v>5505</v>
      </c>
      <c r="B5507" s="16" t="s">
        <v>16330</v>
      </c>
      <c r="C5507" s="16" t="s">
        <v>16458</v>
      </c>
      <c r="D5507" s="26" t="s">
        <v>16578</v>
      </c>
      <c r="E5507" s="17" t="s">
        <v>16579</v>
      </c>
      <c r="F5507" s="17" t="s">
        <v>16580</v>
      </c>
    </row>
    <row r="5508" spans="1:6">
      <c r="A5508" s="7">
        <v>5506</v>
      </c>
      <c r="B5508" s="16" t="s">
        <v>16330</v>
      </c>
      <c r="C5508" s="16" t="s">
        <v>16458</v>
      </c>
      <c r="D5508" s="26" t="s">
        <v>16581</v>
      </c>
      <c r="E5508" s="17" t="s">
        <v>16582</v>
      </c>
      <c r="F5508" s="17" t="s">
        <v>16583</v>
      </c>
    </row>
    <row r="5509" spans="1:6">
      <c r="A5509" s="7">
        <v>5507</v>
      </c>
      <c r="B5509" s="16" t="s">
        <v>16330</v>
      </c>
      <c r="C5509" s="16" t="s">
        <v>16458</v>
      </c>
      <c r="D5509" s="26" t="s">
        <v>16584</v>
      </c>
      <c r="E5509" s="17" t="s">
        <v>16585</v>
      </c>
      <c r="F5509" s="17" t="s">
        <v>16586</v>
      </c>
    </row>
    <row r="5510" spans="1:6">
      <c r="A5510" s="7">
        <v>5508</v>
      </c>
      <c r="B5510" s="16" t="s">
        <v>16330</v>
      </c>
      <c r="C5510" s="16" t="s">
        <v>16458</v>
      </c>
      <c r="D5510" s="26" t="s">
        <v>16587</v>
      </c>
      <c r="E5510" s="17" t="s">
        <v>16588</v>
      </c>
      <c r="F5510" s="17" t="s">
        <v>16589</v>
      </c>
    </row>
    <row r="5511" spans="1:6">
      <c r="A5511" s="7">
        <v>5509</v>
      </c>
      <c r="B5511" s="16" t="s">
        <v>16330</v>
      </c>
      <c r="C5511" s="16" t="s">
        <v>16458</v>
      </c>
      <c r="D5511" s="26" t="s">
        <v>16590</v>
      </c>
      <c r="E5511" s="17" t="s">
        <v>16591</v>
      </c>
      <c r="F5511" s="17" t="s">
        <v>16592</v>
      </c>
    </row>
    <row r="5512" spans="1:6">
      <c r="A5512" s="7">
        <v>5510</v>
      </c>
      <c r="B5512" s="16" t="s">
        <v>16330</v>
      </c>
      <c r="C5512" s="16" t="s">
        <v>16458</v>
      </c>
      <c r="D5512" s="26" t="s">
        <v>16593</v>
      </c>
      <c r="E5512" s="17" t="s">
        <v>16594</v>
      </c>
      <c r="F5512" s="17" t="s">
        <v>16595</v>
      </c>
    </row>
    <row r="5513" spans="1:6">
      <c r="A5513" s="7">
        <v>5511</v>
      </c>
      <c r="B5513" s="16" t="s">
        <v>16330</v>
      </c>
      <c r="C5513" s="16" t="s">
        <v>16458</v>
      </c>
      <c r="D5513" s="26" t="s">
        <v>16596</v>
      </c>
      <c r="E5513" s="17" t="s">
        <v>16597</v>
      </c>
      <c r="F5513" s="17" t="s">
        <v>16598</v>
      </c>
    </row>
    <row r="5514" ht="24" spans="1:6">
      <c r="A5514" s="7">
        <v>5512</v>
      </c>
      <c r="B5514" s="16" t="s">
        <v>16330</v>
      </c>
      <c r="C5514" s="16" t="s">
        <v>16458</v>
      </c>
      <c r="D5514" s="26" t="s">
        <v>16599</v>
      </c>
      <c r="E5514" s="17" t="s">
        <v>16600</v>
      </c>
      <c r="F5514" s="17" t="s">
        <v>16601</v>
      </c>
    </row>
    <row r="5515" spans="1:6">
      <c r="A5515" s="7">
        <v>5513</v>
      </c>
      <c r="B5515" s="16" t="s">
        <v>16330</v>
      </c>
      <c r="C5515" s="16" t="s">
        <v>16458</v>
      </c>
      <c r="D5515" s="26" t="s">
        <v>16602</v>
      </c>
      <c r="E5515" s="17" t="s">
        <v>16603</v>
      </c>
      <c r="F5515" s="17" t="s">
        <v>16604</v>
      </c>
    </row>
    <row r="5516" spans="1:6">
      <c r="A5516" s="7">
        <v>5514</v>
      </c>
      <c r="B5516" s="16" t="s">
        <v>16330</v>
      </c>
      <c r="C5516" s="16" t="s">
        <v>16458</v>
      </c>
      <c r="D5516" s="26" t="s">
        <v>16605</v>
      </c>
      <c r="E5516" s="17" t="s">
        <v>16606</v>
      </c>
      <c r="F5516" s="17" t="s">
        <v>16607</v>
      </c>
    </row>
    <row r="5517" spans="1:6">
      <c r="A5517" s="7">
        <v>5515</v>
      </c>
      <c r="B5517" s="16" t="s">
        <v>16330</v>
      </c>
      <c r="C5517" s="16" t="s">
        <v>16458</v>
      </c>
      <c r="D5517" s="26" t="s">
        <v>16608</v>
      </c>
      <c r="E5517" s="17" t="s">
        <v>16609</v>
      </c>
      <c r="F5517" s="17" t="s">
        <v>16610</v>
      </c>
    </row>
    <row r="5518" spans="1:6">
      <c r="A5518" s="7">
        <v>5516</v>
      </c>
      <c r="B5518" s="16" t="s">
        <v>16330</v>
      </c>
      <c r="C5518" s="16" t="s">
        <v>16458</v>
      </c>
      <c r="D5518" s="26" t="s">
        <v>16611</v>
      </c>
      <c r="E5518" s="17" t="s">
        <v>16612</v>
      </c>
      <c r="F5518" s="17" t="s">
        <v>16613</v>
      </c>
    </row>
    <row r="5519" spans="1:6">
      <c r="A5519" s="7">
        <v>5517</v>
      </c>
      <c r="B5519" s="16" t="s">
        <v>16330</v>
      </c>
      <c r="C5519" s="16" t="s">
        <v>16458</v>
      </c>
      <c r="D5519" s="26" t="s">
        <v>16614</v>
      </c>
      <c r="E5519" s="17" t="s">
        <v>16615</v>
      </c>
      <c r="F5519" s="17" t="s">
        <v>16616</v>
      </c>
    </row>
    <row r="5520" spans="1:6">
      <c r="A5520" s="7">
        <v>5518</v>
      </c>
      <c r="B5520" s="16" t="s">
        <v>16330</v>
      </c>
      <c r="C5520" s="16" t="s">
        <v>16458</v>
      </c>
      <c r="D5520" s="26" t="s">
        <v>16617</v>
      </c>
      <c r="E5520" s="17" t="s">
        <v>16618</v>
      </c>
      <c r="F5520" s="17" t="s">
        <v>16619</v>
      </c>
    </row>
    <row r="5521" spans="1:6">
      <c r="A5521" s="7">
        <v>5519</v>
      </c>
      <c r="B5521" s="16" t="s">
        <v>16330</v>
      </c>
      <c r="C5521" s="16" t="s">
        <v>16458</v>
      </c>
      <c r="D5521" s="26" t="s">
        <v>16620</v>
      </c>
      <c r="E5521" s="17" t="s">
        <v>16621</v>
      </c>
      <c r="F5521" s="17" t="s">
        <v>16622</v>
      </c>
    </row>
    <row r="5522" spans="1:6">
      <c r="A5522" s="7">
        <v>5520</v>
      </c>
      <c r="B5522" s="16" t="s">
        <v>16330</v>
      </c>
      <c r="C5522" s="16" t="s">
        <v>16458</v>
      </c>
      <c r="D5522" s="26" t="s">
        <v>16623</v>
      </c>
      <c r="E5522" s="17" t="s">
        <v>16624</v>
      </c>
      <c r="F5522" s="17" t="s">
        <v>16625</v>
      </c>
    </row>
    <row r="5523" spans="1:6">
      <c r="A5523" s="7">
        <v>5521</v>
      </c>
      <c r="B5523" s="16" t="s">
        <v>16330</v>
      </c>
      <c r="C5523" s="16" t="s">
        <v>16458</v>
      </c>
      <c r="D5523" s="26" t="s">
        <v>16626</v>
      </c>
      <c r="E5523" s="17" t="s">
        <v>16627</v>
      </c>
      <c r="F5523" s="17" t="s">
        <v>16628</v>
      </c>
    </row>
    <row r="5524" spans="1:6">
      <c r="A5524" s="7">
        <v>5522</v>
      </c>
      <c r="B5524" s="16" t="s">
        <v>16330</v>
      </c>
      <c r="C5524" s="16" t="s">
        <v>16458</v>
      </c>
      <c r="D5524" s="26" t="s">
        <v>16629</v>
      </c>
      <c r="E5524" s="17" t="s">
        <v>16630</v>
      </c>
      <c r="F5524" s="17" t="s">
        <v>16631</v>
      </c>
    </row>
    <row r="5525" spans="1:6">
      <c r="A5525" s="7">
        <v>5523</v>
      </c>
      <c r="B5525" s="16" t="s">
        <v>16330</v>
      </c>
      <c r="C5525" s="16" t="s">
        <v>16458</v>
      </c>
      <c r="D5525" s="26" t="s">
        <v>16632</v>
      </c>
      <c r="E5525" s="17" t="s">
        <v>16633</v>
      </c>
      <c r="F5525" s="17" t="s">
        <v>16634</v>
      </c>
    </row>
    <row r="5526" spans="1:6">
      <c r="A5526" s="7">
        <v>5524</v>
      </c>
      <c r="B5526" s="16" t="s">
        <v>16330</v>
      </c>
      <c r="C5526" s="16" t="s">
        <v>16458</v>
      </c>
      <c r="D5526" s="26" t="s">
        <v>16635</v>
      </c>
      <c r="E5526" s="17" t="s">
        <v>16636</v>
      </c>
      <c r="F5526" s="17" t="s">
        <v>16637</v>
      </c>
    </row>
    <row r="5527" spans="1:6">
      <c r="A5527" s="7">
        <v>5525</v>
      </c>
      <c r="B5527" s="16" t="s">
        <v>16330</v>
      </c>
      <c r="C5527" s="16" t="s">
        <v>16458</v>
      </c>
      <c r="D5527" s="26" t="s">
        <v>16638</v>
      </c>
      <c r="E5527" s="17" t="s">
        <v>16639</v>
      </c>
      <c r="F5527" s="17" t="s">
        <v>16640</v>
      </c>
    </row>
    <row r="5528" spans="1:6">
      <c r="A5528" s="7">
        <v>5526</v>
      </c>
      <c r="B5528" s="16" t="s">
        <v>16330</v>
      </c>
      <c r="C5528" s="16" t="s">
        <v>16458</v>
      </c>
      <c r="D5528" s="26" t="s">
        <v>16641</v>
      </c>
      <c r="E5528" s="17" t="s">
        <v>16642</v>
      </c>
      <c r="F5528" s="17" t="s">
        <v>16643</v>
      </c>
    </row>
    <row r="5529" spans="1:6">
      <c r="A5529" s="7">
        <v>5527</v>
      </c>
      <c r="B5529" s="16" t="s">
        <v>16330</v>
      </c>
      <c r="C5529" s="16" t="s">
        <v>16458</v>
      </c>
      <c r="D5529" s="26" t="s">
        <v>16644</v>
      </c>
      <c r="E5529" s="17" t="s">
        <v>16645</v>
      </c>
      <c r="F5529" s="17" t="s">
        <v>16646</v>
      </c>
    </row>
    <row r="5530" spans="1:6">
      <c r="A5530" s="7">
        <v>5528</v>
      </c>
      <c r="B5530" s="16" t="s">
        <v>16330</v>
      </c>
      <c r="C5530" s="16" t="s">
        <v>16458</v>
      </c>
      <c r="D5530" s="26" t="s">
        <v>16647</v>
      </c>
      <c r="E5530" s="17" t="s">
        <v>16648</v>
      </c>
      <c r="F5530" s="17" t="s">
        <v>16649</v>
      </c>
    </row>
    <row r="5531" spans="1:6">
      <c r="A5531" s="7">
        <v>5529</v>
      </c>
      <c r="B5531" s="16" t="s">
        <v>16330</v>
      </c>
      <c r="C5531" s="16" t="s">
        <v>16650</v>
      </c>
      <c r="D5531" s="7" t="s">
        <v>16651</v>
      </c>
      <c r="E5531" s="17" t="s">
        <v>16652</v>
      </c>
      <c r="F5531" s="17" t="s">
        <v>16653</v>
      </c>
    </row>
    <row r="5532" spans="1:6">
      <c r="A5532" s="7">
        <v>5530</v>
      </c>
      <c r="B5532" s="16" t="s">
        <v>16330</v>
      </c>
      <c r="C5532" s="16" t="s">
        <v>16650</v>
      </c>
      <c r="D5532" s="26" t="s">
        <v>16654</v>
      </c>
      <c r="E5532" s="17" t="s">
        <v>16655</v>
      </c>
      <c r="F5532" s="17" t="s">
        <v>16656</v>
      </c>
    </row>
    <row r="5533" spans="1:6">
      <c r="A5533" s="7">
        <v>5531</v>
      </c>
      <c r="B5533" s="16" t="s">
        <v>16330</v>
      </c>
      <c r="C5533" s="16" t="s">
        <v>16650</v>
      </c>
      <c r="D5533" s="26" t="s">
        <v>16657</v>
      </c>
      <c r="E5533" s="17" t="s">
        <v>16658</v>
      </c>
      <c r="F5533" s="17" t="s">
        <v>16659</v>
      </c>
    </row>
    <row r="5534" spans="1:6">
      <c r="A5534" s="7">
        <v>5532</v>
      </c>
      <c r="B5534" s="16" t="s">
        <v>16330</v>
      </c>
      <c r="C5534" s="16" t="s">
        <v>16650</v>
      </c>
      <c r="D5534" s="26" t="s">
        <v>16660</v>
      </c>
      <c r="E5534" s="17" t="s">
        <v>16661</v>
      </c>
      <c r="F5534" s="17" t="s">
        <v>16662</v>
      </c>
    </row>
    <row r="5535" spans="1:6">
      <c r="A5535" s="7">
        <v>5533</v>
      </c>
      <c r="B5535" s="16" t="s">
        <v>16330</v>
      </c>
      <c r="C5535" s="16" t="s">
        <v>16650</v>
      </c>
      <c r="D5535" s="7" t="s">
        <v>16663</v>
      </c>
      <c r="E5535" s="17" t="s">
        <v>16664</v>
      </c>
      <c r="F5535" s="17" t="s">
        <v>16665</v>
      </c>
    </row>
    <row r="5536" spans="1:6">
      <c r="A5536" s="7">
        <v>5534</v>
      </c>
      <c r="B5536" s="16" t="s">
        <v>16330</v>
      </c>
      <c r="C5536" s="16" t="s">
        <v>16650</v>
      </c>
      <c r="D5536" s="26" t="s">
        <v>16666</v>
      </c>
      <c r="E5536" s="17" t="s">
        <v>16667</v>
      </c>
      <c r="F5536" s="17" t="s">
        <v>16668</v>
      </c>
    </row>
    <row r="5537" spans="1:6">
      <c r="A5537" s="7">
        <v>5535</v>
      </c>
      <c r="B5537" s="16" t="s">
        <v>16330</v>
      </c>
      <c r="C5537" s="16" t="s">
        <v>16650</v>
      </c>
      <c r="D5537" s="26" t="s">
        <v>16669</v>
      </c>
      <c r="E5537" s="17" t="s">
        <v>16670</v>
      </c>
      <c r="F5537" s="17" t="s">
        <v>16671</v>
      </c>
    </row>
    <row r="5538" spans="1:6">
      <c r="A5538" s="7">
        <v>5536</v>
      </c>
      <c r="B5538" s="16" t="s">
        <v>16330</v>
      </c>
      <c r="C5538" s="16" t="s">
        <v>16650</v>
      </c>
      <c r="D5538" s="26" t="s">
        <v>16672</v>
      </c>
      <c r="E5538" s="17" t="s">
        <v>16673</v>
      </c>
      <c r="F5538" s="17" t="s">
        <v>16674</v>
      </c>
    </row>
    <row r="5539" spans="1:6">
      <c r="A5539" s="7">
        <v>5537</v>
      </c>
      <c r="B5539" s="16" t="s">
        <v>16330</v>
      </c>
      <c r="C5539" s="16" t="s">
        <v>16650</v>
      </c>
      <c r="D5539" s="26" t="s">
        <v>16675</v>
      </c>
      <c r="E5539" s="17" t="s">
        <v>16676</v>
      </c>
      <c r="F5539" s="17" t="s">
        <v>16677</v>
      </c>
    </row>
    <row r="5540" spans="1:6">
      <c r="A5540" s="7">
        <v>5538</v>
      </c>
      <c r="B5540" s="16" t="s">
        <v>16330</v>
      </c>
      <c r="C5540" s="16" t="s">
        <v>16650</v>
      </c>
      <c r="D5540" s="26" t="s">
        <v>16678</v>
      </c>
      <c r="E5540" s="17" t="s">
        <v>16679</v>
      </c>
      <c r="F5540" s="17" t="s">
        <v>16680</v>
      </c>
    </row>
    <row r="5541" spans="1:6">
      <c r="A5541" s="7">
        <v>5539</v>
      </c>
      <c r="B5541" s="16" t="s">
        <v>16330</v>
      </c>
      <c r="C5541" s="16" t="s">
        <v>16650</v>
      </c>
      <c r="D5541" s="7" t="s">
        <v>16681</v>
      </c>
      <c r="E5541" s="17" t="s">
        <v>16682</v>
      </c>
      <c r="F5541" s="17" t="s">
        <v>16683</v>
      </c>
    </row>
    <row r="5542" spans="1:6">
      <c r="A5542" s="7">
        <v>5540</v>
      </c>
      <c r="B5542" s="16" t="s">
        <v>16330</v>
      </c>
      <c r="C5542" s="16" t="s">
        <v>16650</v>
      </c>
      <c r="D5542" s="26" t="s">
        <v>16684</v>
      </c>
      <c r="E5542" s="17" t="s">
        <v>16685</v>
      </c>
      <c r="F5542" s="17" t="s">
        <v>16686</v>
      </c>
    </row>
    <row r="5543" spans="1:6">
      <c r="A5543" s="7">
        <v>5541</v>
      </c>
      <c r="B5543" s="16" t="s">
        <v>16330</v>
      </c>
      <c r="C5543" s="16" t="s">
        <v>16650</v>
      </c>
      <c r="D5543" s="26" t="s">
        <v>16687</v>
      </c>
      <c r="E5543" s="17" t="s">
        <v>16688</v>
      </c>
      <c r="F5543" s="17" t="s">
        <v>16689</v>
      </c>
    </row>
    <row r="5544" spans="1:6">
      <c r="A5544" s="7">
        <v>5542</v>
      </c>
      <c r="B5544" s="16" t="s">
        <v>16330</v>
      </c>
      <c r="C5544" s="16" t="s">
        <v>16650</v>
      </c>
      <c r="D5544" s="26" t="s">
        <v>16690</v>
      </c>
      <c r="E5544" s="17" t="s">
        <v>16691</v>
      </c>
      <c r="F5544" s="17" t="s">
        <v>16692</v>
      </c>
    </row>
    <row r="5545" spans="1:6">
      <c r="A5545" s="7">
        <v>5543</v>
      </c>
      <c r="B5545" s="16" t="s">
        <v>16330</v>
      </c>
      <c r="C5545" s="16" t="s">
        <v>16650</v>
      </c>
      <c r="D5545" s="26" t="s">
        <v>16693</v>
      </c>
      <c r="E5545" s="17" t="s">
        <v>16694</v>
      </c>
      <c r="F5545" s="17" t="s">
        <v>16695</v>
      </c>
    </row>
    <row r="5546" spans="1:6">
      <c r="A5546" s="7">
        <v>5544</v>
      </c>
      <c r="B5546" s="16" t="s">
        <v>16330</v>
      </c>
      <c r="C5546" s="16" t="s">
        <v>16650</v>
      </c>
      <c r="D5546" s="26" t="s">
        <v>16696</v>
      </c>
      <c r="E5546" s="17" t="s">
        <v>16697</v>
      </c>
      <c r="F5546" s="17" t="s">
        <v>16698</v>
      </c>
    </row>
    <row r="5547" spans="1:6">
      <c r="A5547" s="7">
        <v>5545</v>
      </c>
      <c r="B5547" s="16" t="s">
        <v>16330</v>
      </c>
      <c r="C5547" s="16" t="s">
        <v>16650</v>
      </c>
      <c r="D5547" s="26" t="s">
        <v>16699</v>
      </c>
      <c r="E5547" s="17" t="s">
        <v>16700</v>
      </c>
      <c r="F5547" s="17" t="s">
        <v>16701</v>
      </c>
    </row>
    <row r="5548" spans="1:6">
      <c r="A5548" s="7">
        <v>5546</v>
      </c>
      <c r="B5548" s="16" t="s">
        <v>16330</v>
      </c>
      <c r="C5548" s="16" t="s">
        <v>16650</v>
      </c>
      <c r="D5548" s="26" t="s">
        <v>16702</v>
      </c>
      <c r="E5548" s="17" t="s">
        <v>16703</v>
      </c>
      <c r="F5548" s="17" t="s">
        <v>16704</v>
      </c>
    </row>
    <row r="5549" spans="1:6">
      <c r="A5549" s="7">
        <v>5547</v>
      </c>
      <c r="B5549" s="16" t="s">
        <v>16330</v>
      </c>
      <c r="C5549" s="16" t="s">
        <v>16650</v>
      </c>
      <c r="D5549" s="26" t="s">
        <v>16705</v>
      </c>
      <c r="E5549" s="17" t="s">
        <v>16706</v>
      </c>
      <c r="F5549" s="17" t="s">
        <v>16707</v>
      </c>
    </row>
    <row r="5550" spans="1:6">
      <c r="A5550" s="7">
        <v>5548</v>
      </c>
      <c r="B5550" s="16" t="s">
        <v>16330</v>
      </c>
      <c r="C5550" s="16" t="s">
        <v>16650</v>
      </c>
      <c r="D5550" s="26" t="s">
        <v>16708</v>
      </c>
      <c r="E5550" s="17" t="s">
        <v>16709</v>
      </c>
      <c r="F5550" s="33" t="s">
        <v>16710</v>
      </c>
    </row>
    <row r="5551" spans="1:6">
      <c r="A5551" s="7">
        <v>5549</v>
      </c>
      <c r="B5551" s="16" t="s">
        <v>16330</v>
      </c>
      <c r="C5551" s="16" t="s">
        <v>16650</v>
      </c>
      <c r="D5551" s="26" t="s">
        <v>16711</v>
      </c>
      <c r="E5551" s="17" t="s">
        <v>16712</v>
      </c>
      <c r="F5551" s="17" t="s">
        <v>16686</v>
      </c>
    </row>
    <row r="5552" spans="1:6">
      <c r="A5552" s="7">
        <v>5550</v>
      </c>
      <c r="B5552" s="16" t="s">
        <v>16330</v>
      </c>
      <c r="C5552" s="16" t="s">
        <v>16650</v>
      </c>
      <c r="D5552" s="26" t="s">
        <v>16713</v>
      </c>
      <c r="E5552" s="17" t="s">
        <v>16714</v>
      </c>
      <c r="F5552" s="33" t="s">
        <v>16715</v>
      </c>
    </row>
    <row r="5553" spans="1:6">
      <c r="A5553" s="7">
        <v>5551</v>
      </c>
      <c r="B5553" s="16" t="s">
        <v>16330</v>
      </c>
      <c r="C5553" s="16" t="s">
        <v>16650</v>
      </c>
      <c r="D5553" s="26" t="s">
        <v>16716</v>
      </c>
      <c r="E5553" s="17" t="s">
        <v>16717</v>
      </c>
      <c r="F5553" s="17" t="s">
        <v>16718</v>
      </c>
    </row>
    <row r="5554" spans="1:6">
      <c r="A5554" s="7">
        <v>5552</v>
      </c>
      <c r="B5554" s="16" t="s">
        <v>16330</v>
      </c>
      <c r="C5554" s="16" t="s">
        <v>16650</v>
      </c>
      <c r="D5554" s="26" t="s">
        <v>16719</v>
      </c>
      <c r="E5554" s="17" t="s">
        <v>16720</v>
      </c>
      <c r="F5554" s="33" t="s">
        <v>16721</v>
      </c>
    </row>
    <row r="5555" spans="1:6">
      <c r="A5555" s="7">
        <v>5553</v>
      </c>
      <c r="B5555" s="16" t="s">
        <v>16330</v>
      </c>
      <c r="C5555" s="16" t="s">
        <v>16650</v>
      </c>
      <c r="D5555" s="26" t="s">
        <v>16722</v>
      </c>
      <c r="E5555" s="17" t="s">
        <v>16723</v>
      </c>
      <c r="F5555" s="33" t="s">
        <v>16724</v>
      </c>
    </row>
    <row r="5556" spans="1:6">
      <c r="A5556" s="7">
        <v>5554</v>
      </c>
      <c r="B5556" s="16" t="s">
        <v>16330</v>
      </c>
      <c r="C5556" s="16" t="s">
        <v>16650</v>
      </c>
      <c r="D5556" s="26" t="s">
        <v>16725</v>
      </c>
      <c r="E5556" s="17" t="s">
        <v>16726</v>
      </c>
      <c r="F5556" s="33" t="s">
        <v>16727</v>
      </c>
    </row>
    <row r="5557" spans="1:6">
      <c r="A5557" s="7">
        <v>5555</v>
      </c>
      <c r="B5557" s="16" t="s">
        <v>16330</v>
      </c>
      <c r="C5557" s="16" t="s">
        <v>16650</v>
      </c>
      <c r="D5557" s="26" t="s">
        <v>16728</v>
      </c>
      <c r="E5557" s="17" t="s">
        <v>16729</v>
      </c>
      <c r="F5557" s="33" t="s">
        <v>16730</v>
      </c>
    </row>
    <row r="5558" ht="24" spans="1:6">
      <c r="A5558" s="7">
        <v>5556</v>
      </c>
      <c r="B5558" s="16" t="s">
        <v>16330</v>
      </c>
      <c r="C5558" s="16" t="s">
        <v>16650</v>
      </c>
      <c r="D5558" s="26" t="s">
        <v>16731</v>
      </c>
      <c r="E5558" s="17" t="s">
        <v>16732</v>
      </c>
      <c r="F5558" s="33" t="s">
        <v>16733</v>
      </c>
    </row>
    <row r="5559" spans="1:6">
      <c r="A5559" s="7">
        <v>5557</v>
      </c>
      <c r="B5559" s="16" t="s">
        <v>16330</v>
      </c>
      <c r="C5559" s="16" t="s">
        <v>16650</v>
      </c>
      <c r="D5559" s="26" t="s">
        <v>16734</v>
      </c>
      <c r="E5559" s="17" t="s">
        <v>16735</v>
      </c>
      <c r="F5559" s="33" t="s">
        <v>16736</v>
      </c>
    </row>
    <row r="5560" spans="1:6">
      <c r="A5560" s="7">
        <v>5558</v>
      </c>
      <c r="B5560" s="16" t="s">
        <v>16330</v>
      </c>
      <c r="C5560" s="16" t="s">
        <v>16650</v>
      </c>
      <c r="D5560" s="26" t="s">
        <v>16737</v>
      </c>
      <c r="E5560" s="17" t="s">
        <v>16738</v>
      </c>
      <c r="F5560" s="33" t="s">
        <v>16739</v>
      </c>
    </row>
    <row r="5561" spans="1:6">
      <c r="A5561" s="7">
        <v>5559</v>
      </c>
      <c r="B5561" s="16" t="s">
        <v>16330</v>
      </c>
      <c r="C5561" s="16" t="s">
        <v>16650</v>
      </c>
      <c r="D5561" s="26" t="s">
        <v>16740</v>
      </c>
      <c r="E5561" s="17" t="s">
        <v>16741</v>
      </c>
      <c r="F5561" s="33" t="s">
        <v>16742</v>
      </c>
    </row>
    <row r="5562" spans="1:6">
      <c r="A5562" s="7">
        <v>5560</v>
      </c>
      <c r="B5562" s="16" t="s">
        <v>16330</v>
      </c>
      <c r="C5562" s="16" t="s">
        <v>16650</v>
      </c>
      <c r="D5562" s="11" t="s">
        <v>16743</v>
      </c>
      <c r="E5562" s="10" t="s">
        <v>16744</v>
      </c>
      <c r="F5562" s="10" t="s">
        <v>16745</v>
      </c>
    </row>
    <row r="5563" spans="1:6">
      <c r="A5563" s="7">
        <v>5561</v>
      </c>
      <c r="B5563" s="16" t="s">
        <v>16330</v>
      </c>
      <c r="C5563" s="16" t="s">
        <v>16650</v>
      </c>
      <c r="D5563" s="11" t="s">
        <v>16746</v>
      </c>
      <c r="E5563" s="10" t="s">
        <v>16747</v>
      </c>
      <c r="F5563" s="10" t="s">
        <v>16748</v>
      </c>
    </row>
    <row r="5564" spans="1:6">
      <c r="A5564" s="7">
        <v>5562</v>
      </c>
      <c r="B5564" s="16" t="s">
        <v>16330</v>
      </c>
      <c r="C5564" s="16" t="s">
        <v>16650</v>
      </c>
      <c r="D5564" s="11" t="s">
        <v>16749</v>
      </c>
      <c r="E5564" s="10" t="s">
        <v>16750</v>
      </c>
      <c r="F5564" s="10" t="s">
        <v>16751</v>
      </c>
    </row>
    <row r="5565" spans="1:6">
      <c r="A5565" s="7">
        <v>5563</v>
      </c>
      <c r="B5565" s="16" t="s">
        <v>16330</v>
      </c>
      <c r="C5565" s="16" t="s">
        <v>16650</v>
      </c>
      <c r="D5565" s="18" t="s">
        <v>16752</v>
      </c>
      <c r="E5565" s="34" t="s">
        <v>16753</v>
      </c>
      <c r="F5565" s="17" t="s">
        <v>16754</v>
      </c>
    </row>
    <row r="5566" spans="1:6">
      <c r="A5566" s="7">
        <v>5564</v>
      </c>
      <c r="B5566" s="16" t="s">
        <v>16330</v>
      </c>
      <c r="C5566" s="16" t="s">
        <v>16650</v>
      </c>
      <c r="D5566" s="11" t="s">
        <v>16755</v>
      </c>
      <c r="E5566" s="10" t="s">
        <v>16756</v>
      </c>
      <c r="F5566" s="10" t="s">
        <v>16757</v>
      </c>
    </row>
    <row r="5567" spans="1:6">
      <c r="A5567" s="7">
        <v>5565</v>
      </c>
      <c r="B5567" s="16" t="s">
        <v>16330</v>
      </c>
      <c r="C5567" s="16" t="s">
        <v>16650</v>
      </c>
      <c r="D5567" s="18" t="s">
        <v>16758</v>
      </c>
      <c r="E5567" s="34" t="s">
        <v>16759</v>
      </c>
      <c r="F5567" s="17" t="s">
        <v>16760</v>
      </c>
    </row>
    <row r="5568" spans="1:6">
      <c r="A5568" s="7">
        <v>5566</v>
      </c>
      <c r="B5568" s="16" t="s">
        <v>16330</v>
      </c>
      <c r="C5568" s="16" t="s">
        <v>16650</v>
      </c>
      <c r="D5568" s="11" t="s">
        <v>16761</v>
      </c>
      <c r="E5568" s="10" t="s">
        <v>16762</v>
      </c>
      <c r="F5568" s="10" t="s">
        <v>16763</v>
      </c>
    </row>
    <row r="5569" ht="24" spans="1:6">
      <c r="A5569" s="7">
        <v>5567</v>
      </c>
      <c r="B5569" s="16" t="s">
        <v>16330</v>
      </c>
      <c r="C5569" s="16" t="s">
        <v>16650</v>
      </c>
      <c r="D5569" s="18" t="s">
        <v>16764</v>
      </c>
      <c r="E5569" s="34" t="s">
        <v>16765</v>
      </c>
      <c r="F5569" s="17" t="s">
        <v>16766</v>
      </c>
    </row>
    <row r="5570" spans="1:6">
      <c r="A5570" s="7">
        <v>5568</v>
      </c>
      <c r="B5570" s="16" t="s">
        <v>16330</v>
      </c>
      <c r="C5570" s="16" t="s">
        <v>16767</v>
      </c>
      <c r="D5570" s="7" t="s">
        <v>16768</v>
      </c>
      <c r="E5570" s="17" t="s">
        <v>16769</v>
      </c>
      <c r="F5570" s="17" t="s">
        <v>16770</v>
      </c>
    </row>
    <row r="5571" spans="1:6">
      <c r="A5571" s="7">
        <v>5569</v>
      </c>
      <c r="B5571" s="16" t="s">
        <v>16330</v>
      </c>
      <c r="C5571" s="16" t="s">
        <v>16767</v>
      </c>
      <c r="D5571" s="26" t="s">
        <v>16771</v>
      </c>
      <c r="E5571" s="17" t="s">
        <v>16772</v>
      </c>
      <c r="F5571" s="17" t="s">
        <v>16773</v>
      </c>
    </row>
    <row r="5572" spans="1:6">
      <c r="A5572" s="7">
        <v>5570</v>
      </c>
      <c r="B5572" s="16" t="s">
        <v>16330</v>
      </c>
      <c r="C5572" s="16" t="s">
        <v>16767</v>
      </c>
      <c r="D5572" s="26" t="s">
        <v>16774</v>
      </c>
      <c r="E5572" s="17" t="s">
        <v>16775</v>
      </c>
      <c r="F5572" s="17" t="s">
        <v>16776</v>
      </c>
    </row>
    <row r="5573" spans="1:6">
      <c r="A5573" s="7">
        <v>5571</v>
      </c>
      <c r="B5573" s="16" t="s">
        <v>16330</v>
      </c>
      <c r="C5573" s="16" t="s">
        <v>16767</v>
      </c>
      <c r="D5573" s="26" t="s">
        <v>16777</v>
      </c>
      <c r="E5573" s="17" t="s">
        <v>16778</v>
      </c>
      <c r="F5573" s="17" t="s">
        <v>16779</v>
      </c>
    </row>
    <row r="5574" spans="1:6">
      <c r="A5574" s="7">
        <v>5572</v>
      </c>
      <c r="B5574" s="16" t="s">
        <v>16330</v>
      </c>
      <c r="C5574" s="16" t="s">
        <v>16767</v>
      </c>
      <c r="D5574" s="26" t="s">
        <v>16780</v>
      </c>
      <c r="E5574" s="17" t="s">
        <v>16781</v>
      </c>
      <c r="F5574" s="17" t="s">
        <v>16782</v>
      </c>
    </row>
    <row r="5575" spans="1:6">
      <c r="A5575" s="7">
        <v>5573</v>
      </c>
      <c r="B5575" s="16" t="s">
        <v>16330</v>
      </c>
      <c r="C5575" s="16" t="s">
        <v>16767</v>
      </c>
      <c r="D5575" s="26" t="s">
        <v>16783</v>
      </c>
      <c r="E5575" s="17" t="s">
        <v>16784</v>
      </c>
      <c r="F5575" s="17" t="s">
        <v>16785</v>
      </c>
    </row>
    <row r="5576" spans="1:6">
      <c r="A5576" s="7">
        <v>5574</v>
      </c>
      <c r="B5576" s="16" t="s">
        <v>16330</v>
      </c>
      <c r="C5576" s="16" t="s">
        <v>16767</v>
      </c>
      <c r="D5576" s="7" t="s">
        <v>16786</v>
      </c>
      <c r="E5576" s="17" t="s">
        <v>16787</v>
      </c>
      <c r="F5576" s="17" t="s">
        <v>16788</v>
      </c>
    </row>
    <row r="5577" spans="1:6">
      <c r="A5577" s="7">
        <v>5575</v>
      </c>
      <c r="B5577" s="16" t="s">
        <v>16330</v>
      </c>
      <c r="C5577" s="16" t="s">
        <v>16767</v>
      </c>
      <c r="D5577" s="26" t="s">
        <v>16789</v>
      </c>
      <c r="E5577" s="17" t="s">
        <v>16790</v>
      </c>
      <c r="F5577" s="17" t="s">
        <v>16791</v>
      </c>
    </row>
    <row r="5578" spans="1:6">
      <c r="A5578" s="7">
        <v>5576</v>
      </c>
      <c r="B5578" s="16" t="s">
        <v>16330</v>
      </c>
      <c r="C5578" s="16" t="s">
        <v>16767</v>
      </c>
      <c r="D5578" s="26" t="s">
        <v>16792</v>
      </c>
      <c r="E5578" s="17" t="s">
        <v>16793</v>
      </c>
      <c r="F5578" s="17" t="s">
        <v>16794</v>
      </c>
    </row>
    <row r="5579" spans="1:6">
      <c r="A5579" s="7">
        <v>5577</v>
      </c>
      <c r="B5579" s="16" t="s">
        <v>16330</v>
      </c>
      <c r="C5579" s="16" t="s">
        <v>16767</v>
      </c>
      <c r="D5579" s="26" t="s">
        <v>16795</v>
      </c>
      <c r="E5579" s="17" t="s">
        <v>16796</v>
      </c>
      <c r="F5579" s="17" t="s">
        <v>16797</v>
      </c>
    </row>
    <row r="5580" spans="1:6">
      <c r="A5580" s="7">
        <v>5578</v>
      </c>
      <c r="B5580" s="16" t="s">
        <v>16330</v>
      </c>
      <c r="C5580" s="16" t="s">
        <v>16767</v>
      </c>
      <c r="D5580" s="26" t="s">
        <v>16798</v>
      </c>
      <c r="E5580" s="17" t="s">
        <v>16799</v>
      </c>
      <c r="F5580" s="17" t="s">
        <v>16800</v>
      </c>
    </row>
    <row r="5581" spans="1:6">
      <c r="A5581" s="7">
        <v>5579</v>
      </c>
      <c r="B5581" s="16" t="s">
        <v>16330</v>
      </c>
      <c r="C5581" s="16" t="s">
        <v>16767</v>
      </c>
      <c r="D5581" s="26" t="s">
        <v>16801</v>
      </c>
      <c r="E5581" s="17" t="s">
        <v>16802</v>
      </c>
      <c r="F5581" s="17" t="s">
        <v>16803</v>
      </c>
    </row>
    <row r="5582" spans="1:6">
      <c r="A5582" s="7">
        <v>5580</v>
      </c>
      <c r="B5582" s="16" t="s">
        <v>16330</v>
      </c>
      <c r="C5582" s="16" t="s">
        <v>16767</v>
      </c>
      <c r="D5582" s="26" t="s">
        <v>16804</v>
      </c>
      <c r="E5582" s="17" t="s">
        <v>16805</v>
      </c>
      <c r="F5582" s="17" t="s">
        <v>16806</v>
      </c>
    </row>
    <row r="5583" spans="1:6">
      <c r="A5583" s="7">
        <v>5581</v>
      </c>
      <c r="B5583" s="16" t="s">
        <v>16330</v>
      </c>
      <c r="C5583" s="16" t="s">
        <v>16767</v>
      </c>
      <c r="D5583" s="26" t="s">
        <v>16807</v>
      </c>
      <c r="E5583" s="17" t="s">
        <v>16808</v>
      </c>
      <c r="F5583" s="17" t="s">
        <v>16809</v>
      </c>
    </row>
    <row r="5584" spans="1:6">
      <c r="A5584" s="7">
        <v>5582</v>
      </c>
      <c r="B5584" s="16" t="s">
        <v>16330</v>
      </c>
      <c r="C5584" s="16" t="s">
        <v>16767</v>
      </c>
      <c r="D5584" s="26" t="s">
        <v>16810</v>
      </c>
      <c r="E5584" s="17" t="s">
        <v>16811</v>
      </c>
      <c r="F5584" s="17" t="s">
        <v>16812</v>
      </c>
    </row>
    <row r="5585" spans="1:6">
      <c r="A5585" s="7">
        <v>5583</v>
      </c>
      <c r="B5585" s="16" t="s">
        <v>16330</v>
      </c>
      <c r="C5585" s="16" t="s">
        <v>16767</v>
      </c>
      <c r="D5585" s="26" t="s">
        <v>16813</v>
      </c>
      <c r="E5585" s="17" t="s">
        <v>16814</v>
      </c>
      <c r="F5585" s="17" t="s">
        <v>16815</v>
      </c>
    </row>
    <row r="5586" spans="1:6">
      <c r="A5586" s="7">
        <v>5584</v>
      </c>
      <c r="B5586" s="16" t="s">
        <v>16330</v>
      </c>
      <c r="C5586" s="16" t="s">
        <v>16767</v>
      </c>
      <c r="D5586" s="26" t="s">
        <v>16816</v>
      </c>
      <c r="E5586" s="17" t="s">
        <v>16817</v>
      </c>
      <c r="F5586" s="17" t="s">
        <v>16818</v>
      </c>
    </row>
    <row r="5587" spans="1:6">
      <c r="A5587" s="7">
        <v>5585</v>
      </c>
      <c r="B5587" s="16" t="s">
        <v>16330</v>
      </c>
      <c r="C5587" s="16" t="s">
        <v>16767</v>
      </c>
      <c r="D5587" s="26" t="s">
        <v>16819</v>
      </c>
      <c r="E5587" s="17" t="s">
        <v>16820</v>
      </c>
      <c r="F5587" s="17" t="s">
        <v>16821</v>
      </c>
    </row>
    <row r="5588" spans="1:6">
      <c r="A5588" s="7">
        <v>5586</v>
      </c>
      <c r="B5588" s="16" t="s">
        <v>16330</v>
      </c>
      <c r="C5588" s="16" t="s">
        <v>16767</v>
      </c>
      <c r="D5588" s="26" t="s">
        <v>16822</v>
      </c>
      <c r="E5588" s="17" t="s">
        <v>16823</v>
      </c>
      <c r="F5588" s="17" t="s">
        <v>16824</v>
      </c>
    </row>
    <row r="5589" spans="1:6">
      <c r="A5589" s="7">
        <v>5587</v>
      </c>
      <c r="B5589" s="16" t="s">
        <v>16330</v>
      </c>
      <c r="C5589" s="16" t="s">
        <v>16767</v>
      </c>
      <c r="D5589" s="26" t="s">
        <v>16825</v>
      </c>
      <c r="E5589" s="17" t="s">
        <v>16826</v>
      </c>
      <c r="F5589" s="17" t="s">
        <v>16827</v>
      </c>
    </row>
    <row r="5590" spans="1:6">
      <c r="A5590" s="7">
        <v>5588</v>
      </c>
      <c r="B5590" s="16" t="s">
        <v>16330</v>
      </c>
      <c r="C5590" s="16" t="s">
        <v>16767</v>
      </c>
      <c r="D5590" s="26" t="s">
        <v>16828</v>
      </c>
      <c r="E5590" s="17" t="s">
        <v>16829</v>
      </c>
      <c r="F5590" s="17" t="s">
        <v>16830</v>
      </c>
    </row>
    <row r="5591" spans="1:6">
      <c r="A5591" s="7">
        <v>5589</v>
      </c>
      <c r="B5591" s="16" t="s">
        <v>16330</v>
      </c>
      <c r="C5591" s="16" t="s">
        <v>16767</v>
      </c>
      <c r="D5591" s="26" t="s">
        <v>16831</v>
      </c>
      <c r="E5591" s="17" t="s">
        <v>16832</v>
      </c>
      <c r="F5591" s="17" t="s">
        <v>16833</v>
      </c>
    </row>
    <row r="5592" spans="1:6">
      <c r="A5592" s="7">
        <v>5590</v>
      </c>
      <c r="B5592" s="16" t="s">
        <v>16330</v>
      </c>
      <c r="C5592" s="16" t="s">
        <v>16767</v>
      </c>
      <c r="D5592" s="26" t="s">
        <v>16834</v>
      </c>
      <c r="E5592" s="17" t="s">
        <v>16835</v>
      </c>
      <c r="F5592" s="17" t="s">
        <v>16836</v>
      </c>
    </row>
    <row r="5593" spans="1:6">
      <c r="A5593" s="7">
        <v>5591</v>
      </c>
      <c r="B5593" s="16" t="s">
        <v>16330</v>
      </c>
      <c r="C5593" s="16" t="s">
        <v>16767</v>
      </c>
      <c r="D5593" s="26" t="s">
        <v>16837</v>
      </c>
      <c r="E5593" s="17" t="s">
        <v>16838</v>
      </c>
      <c r="F5593" s="17" t="s">
        <v>16839</v>
      </c>
    </row>
    <row r="5594" spans="1:6">
      <c r="A5594" s="7">
        <v>5592</v>
      </c>
      <c r="B5594" s="16" t="s">
        <v>16330</v>
      </c>
      <c r="C5594" s="16" t="s">
        <v>16767</v>
      </c>
      <c r="D5594" s="26" t="s">
        <v>16840</v>
      </c>
      <c r="E5594" s="17" t="s">
        <v>16841</v>
      </c>
      <c r="F5594" s="17" t="s">
        <v>16842</v>
      </c>
    </row>
    <row r="5595" spans="1:6">
      <c r="A5595" s="7">
        <v>5593</v>
      </c>
      <c r="B5595" s="16" t="s">
        <v>16330</v>
      </c>
      <c r="C5595" s="16" t="s">
        <v>16767</v>
      </c>
      <c r="D5595" s="26" t="s">
        <v>16843</v>
      </c>
      <c r="E5595" s="17" t="s">
        <v>16844</v>
      </c>
      <c r="F5595" s="17" t="s">
        <v>16845</v>
      </c>
    </row>
    <row r="5596" spans="1:6">
      <c r="A5596" s="7">
        <v>5594</v>
      </c>
      <c r="B5596" s="16" t="s">
        <v>16330</v>
      </c>
      <c r="C5596" s="16" t="s">
        <v>16767</v>
      </c>
      <c r="D5596" s="26" t="s">
        <v>16846</v>
      </c>
      <c r="E5596" s="17" t="s">
        <v>16847</v>
      </c>
      <c r="F5596" s="17" t="s">
        <v>16848</v>
      </c>
    </row>
    <row r="5597" spans="1:6">
      <c r="A5597" s="7">
        <v>5595</v>
      </c>
      <c r="B5597" s="16" t="s">
        <v>16330</v>
      </c>
      <c r="C5597" s="16" t="s">
        <v>16767</v>
      </c>
      <c r="D5597" s="26" t="s">
        <v>16849</v>
      </c>
      <c r="E5597" s="17" t="s">
        <v>16850</v>
      </c>
      <c r="F5597" s="17" t="s">
        <v>16851</v>
      </c>
    </row>
    <row r="5598" spans="1:6">
      <c r="A5598" s="7">
        <v>5596</v>
      </c>
      <c r="B5598" s="16" t="s">
        <v>16330</v>
      </c>
      <c r="C5598" s="16" t="s">
        <v>16767</v>
      </c>
      <c r="D5598" s="26" t="s">
        <v>16852</v>
      </c>
      <c r="E5598" s="17" t="s">
        <v>16853</v>
      </c>
      <c r="F5598" s="17" t="s">
        <v>16854</v>
      </c>
    </row>
    <row r="5599" spans="1:6">
      <c r="A5599" s="7">
        <v>5597</v>
      </c>
      <c r="B5599" s="16" t="s">
        <v>16330</v>
      </c>
      <c r="C5599" s="16" t="s">
        <v>16767</v>
      </c>
      <c r="D5599" s="26" t="s">
        <v>16855</v>
      </c>
      <c r="E5599" s="17" t="s">
        <v>16856</v>
      </c>
      <c r="F5599" s="17" t="s">
        <v>16857</v>
      </c>
    </row>
    <row r="5600" spans="1:6">
      <c r="A5600" s="7">
        <v>5598</v>
      </c>
      <c r="B5600" s="16" t="s">
        <v>16330</v>
      </c>
      <c r="C5600" s="16" t="s">
        <v>16767</v>
      </c>
      <c r="D5600" s="26" t="s">
        <v>16858</v>
      </c>
      <c r="E5600" s="17" t="s">
        <v>16859</v>
      </c>
      <c r="F5600" s="17" t="s">
        <v>16860</v>
      </c>
    </row>
    <row r="5601" spans="1:6">
      <c r="A5601" s="7">
        <v>5599</v>
      </c>
      <c r="B5601" s="16" t="s">
        <v>16330</v>
      </c>
      <c r="C5601" s="16" t="s">
        <v>16767</v>
      </c>
      <c r="D5601" s="26" t="s">
        <v>16861</v>
      </c>
      <c r="E5601" s="17" t="s">
        <v>16862</v>
      </c>
      <c r="F5601" s="17" t="s">
        <v>16863</v>
      </c>
    </row>
    <row r="5602" spans="1:6">
      <c r="A5602" s="7">
        <v>5600</v>
      </c>
      <c r="B5602" s="16" t="s">
        <v>16330</v>
      </c>
      <c r="C5602" s="16" t="s">
        <v>16767</v>
      </c>
      <c r="D5602" s="26" t="s">
        <v>16864</v>
      </c>
      <c r="E5602" s="17" t="s">
        <v>16865</v>
      </c>
      <c r="F5602" s="30" t="s">
        <v>16866</v>
      </c>
    </row>
    <row r="5603" spans="1:6">
      <c r="A5603" s="7">
        <v>5601</v>
      </c>
      <c r="B5603" s="16" t="s">
        <v>16330</v>
      </c>
      <c r="C5603" s="16" t="s">
        <v>16767</v>
      </c>
      <c r="D5603" s="26" t="s">
        <v>16867</v>
      </c>
      <c r="E5603" s="17" t="s">
        <v>16868</v>
      </c>
      <c r="F5603" s="17" t="s">
        <v>16869</v>
      </c>
    </row>
    <row r="5604" spans="1:6">
      <c r="A5604" s="7">
        <v>5602</v>
      </c>
      <c r="B5604" s="16" t="s">
        <v>16330</v>
      </c>
      <c r="C5604" s="16" t="s">
        <v>16767</v>
      </c>
      <c r="D5604" s="26" t="s">
        <v>16870</v>
      </c>
      <c r="E5604" s="17" t="s">
        <v>16871</v>
      </c>
      <c r="F5604" s="17" t="s">
        <v>16872</v>
      </c>
    </row>
    <row r="5605" spans="1:6">
      <c r="A5605" s="7">
        <v>5603</v>
      </c>
      <c r="B5605" s="16" t="s">
        <v>16330</v>
      </c>
      <c r="C5605" s="16" t="s">
        <v>16767</v>
      </c>
      <c r="D5605" s="26" t="s">
        <v>16873</v>
      </c>
      <c r="E5605" s="17" t="s">
        <v>16874</v>
      </c>
      <c r="F5605" s="17" t="s">
        <v>16875</v>
      </c>
    </row>
    <row r="5606" spans="1:6">
      <c r="A5606" s="7">
        <v>5604</v>
      </c>
      <c r="B5606" s="16" t="s">
        <v>16330</v>
      </c>
      <c r="C5606" s="16" t="s">
        <v>16767</v>
      </c>
      <c r="D5606" s="26" t="s">
        <v>16876</v>
      </c>
      <c r="E5606" s="17" t="s">
        <v>16877</v>
      </c>
      <c r="F5606" s="17" t="s">
        <v>16878</v>
      </c>
    </row>
    <row r="5607" spans="1:6">
      <c r="A5607" s="7">
        <v>5605</v>
      </c>
      <c r="B5607" s="16" t="s">
        <v>16330</v>
      </c>
      <c r="C5607" s="16" t="s">
        <v>16767</v>
      </c>
      <c r="D5607" s="26" t="s">
        <v>16879</v>
      </c>
      <c r="E5607" s="17" t="s">
        <v>16880</v>
      </c>
      <c r="F5607" s="17" t="s">
        <v>16881</v>
      </c>
    </row>
    <row r="5608" spans="1:6">
      <c r="A5608" s="7">
        <v>5606</v>
      </c>
      <c r="B5608" s="16" t="s">
        <v>16330</v>
      </c>
      <c r="C5608" s="16" t="s">
        <v>16767</v>
      </c>
      <c r="D5608" s="26" t="s">
        <v>16882</v>
      </c>
      <c r="E5608" s="17" t="s">
        <v>16883</v>
      </c>
      <c r="F5608" s="17" t="s">
        <v>16884</v>
      </c>
    </row>
    <row r="5609" spans="1:6">
      <c r="A5609" s="7">
        <v>5607</v>
      </c>
      <c r="B5609" s="16" t="s">
        <v>16330</v>
      </c>
      <c r="C5609" s="16" t="s">
        <v>16767</v>
      </c>
      <c r="D5609" s="26" t="s">
        <v>16885</v>
      </c>
      <c r="E5609" s="17" t="s">
        <v>16886</v>
      </c>
      <c r="F5609" s="17" t="s">
        <v>16887</v>
      </c>
    </row>
    <row r="5610" spans="1:6">
      <c r="A5610" s="7">
        <v>5608</v>
      </c>
      <c r="B5610" s="16" t="s">
        <v>16330</v>
      </c>
      <c r="C5610" s="16" t="s">
        <v>16767</v>
      </c>
      <c r="D5610" s="26" t="s">
        <v>16888</v>
      </c>
      <c r="E5610" s="17" t="s">
        <v>16889</v>
      </c>
      <c r="F5610" s="17" t="s">
        <v>16890</v>
      </c>
    </row>
    <row r="5611" spans="1:6">
      <c r="A5611" s="7">
        <v>5609</v>
      </c>
      <c r="B5611" s="16" t="s">
        <v>16330</v>
      </c>
      <c r="C5611" s="16" t="s">
        <v>16767</v>
      </c>
      <c r="D5611" s="26" t="s">
        <v>16891</v>
      </c>
      <c r="E5611" s="17" t="s">
        <v>16892</v>
      </c>
      <c r="F5611" s="30" t="s">
        <v>16893</v>
      </c>
    </row>
    <row r="5612" spans="1:6">
      <c r="A5612" s="7">
        <v>5610</v>
      </c>
      <c r="B5612" s="16" t="s">
        <v>16330</v>
      </c>
      <c r="C5612" s="16" t="s">
        <v>16767</v>
      </c>
      <c r="D5612" s="26" t="s">
        <v>16894</v>
      </c>
      <c r="E5612" s="17" t="s">
        <v>16895</v>
      </c>
      <c r="F5612" s="17" t="s">
        <v>16896</v>
      </c>
    </row>
    <row r="5613" spans="1:6">
      <c r="A5613" s="7">
        <v>5611</v>
      </c>
      <c r="B5613" s="16" t="s">
        <v>16330</v>
      </c>
      <c r="C5613" s="16" t="s">
        <v>16767</v>
      </c>
      <c r="D5613" s="26" t="s">
        <v>16897</v>
      </c>
      <c r="E5613" s="17" t="s">
        <v>16898</v>
      </c>
      <c r="F5613" s="17" t="s">
        <v>16899</v>
      </c>
    </row>
    <row r="5614" spans="1:6">
      <c r="A5614" s="7">
        <v>5612</v>
      </c>
      <c r="B5614" s="16" t="s">
        <v>16330</v>
      </c>
      <c r="C5614" s="16" t="s">
        <v>16767</v>
      </c>
      <c r="D5614" s="26" t="s">
        <v>16900</v>
      </c>
      <c r="E5614" s="17" t="s">
        <v>16901</v>
      </c>
      <c r="F5614" s="17" t="s">
        <v>16902</v>
      </c>
    </row>
    <row r="5615" spans="1:6">
      <c r="A5615" s="7">
        <v>5613</v>
      </c>
      <c r="B5615" s="16" t="s">
        <v>16330</v>
      </c>
      <c r="C5615" s="16" t="s">
        <v>16767</v>
      </c>
      <c r="D5615" s="26" t="s">
        <v>16903</v>
      </c>
      <c r="E5615" s="17" t="s">
        <v>16904</v>
      </c>
      <c r="F5615" s="17" t="s">
        <v>16905</v>
      </c>
    </row>
    <row r="5616" spans="1:6">
      <c r="A5616" s="7">
        <v>5614</v>
      </c>
      <c r="B5616" s="16" t="s">
        <v>16330</v>
      </c>
      <c r="C5616" s="16" t="s">
        <v>16767</v>
      </c>
      <c r="D5616" s="26" t="s">
        <v>16906</v>
      </c>
      <c r="E5616" s="17" t="s">
        <v>16907</v>
      </c>
      <c r="F5616" s="17" t="s">
        <v>16908</v>
      </c>
    </row>
    <row r="5617" spans="1:6">
      <c r="A5617" s="7">
        <v>5615</v>
      </c>
      <c r="B5617" s="16" t="s">
        <v>16330</v>
      </c>
      <c r="C5617" s="16" t="s">
        <v>16767</v>
      </c>
      <c r="D5617" s="26" t="s">
        <v>16909</v>
      </c>
      <c r="E5617" s="17" t="s">
        <v>16910</v>
      </c>
      <c r="F5617" s="17" t="s">
        <v>16911</v>
      </c>
    </row>
    <row r="5618" spans="1:6">
      <c r="A5618" s="7">
        <v>5616</v>
      </c>
      <c r="B5618" s="16" t="s">
        <v>16330</v>
      </c>
      <c r="C5618" s="16" t="s">
        <v>16767</v>
      </c>
      <c r="D5618" s="26" t="s">
        <v>16912</v>
      </c>
      <c r="E5618" s="17" t="s">
        <v>16913</v>
      </c>
      <c r="F5618" s="17" t="s">
        <v>16914</v>
      </c>
    </row>
    <row r="5619" spans="1:6">
      <c r="A5619" s="7">
        <v>5617</v>
      </c>
      <c r="B5619" s="16" t="s">
        <v>16330</v>
      </c>
      <c r="C5619" s="16" t="s">
        <v>16767</v>
      </c>
      <c r="D5619" s="26" t="s">
        <v>16915</v>
      </c>
      <c r="E5619" s="17" t="s">
        <v>16916</v>
      </c>
      <c r="F5619" s="17" t="s">
        <v>16917</v>
      </c>
    </row>
    <row r="5620" spans="1:6">
      <c r="A5620" s="7">
        <v>5618</v>
      </c>
      <c r="B5620" s="16" t="s">
        <v>16330</v>
      </c>
      <c r="C5620" s="16" t="s">
        <v>16767</v>
      </c>
      <c r="D5620" s="26" t="s">
        <v>16918</v>
      </c>
      <c r="E5620" s="17" t="s">
        <v>16919</v>
      </c>
      <c r="F5620" s="17" t="s">
        <v>16920</v>
      </c>
    </row>
    <row r="5621" spans="1:6">
      <c r="A5621" s="7">
        <v>5619</v>
      </c>
      <c r="B5621" s="16" t="s">
        <v>16330</v>
      </c>
      <c r="C5621" s="16" t="s">
        <v>16767</v>
      </c>
      <c r="D5621" s="26" t="s">
        <v>16921</v>
      </c>
      <c r="E5621" s="17" t="s">
        <v>16922</v>
      </c>
      <c r="F5621" s="17" t="s">
        <v>16923</v>
      </c>
    </row>
    <row r="5622" spans="1:6">
      <c r="A5622" s="7">
        <v>5620</v>
      </c>
      <c r="B5622" s="16" t="s">
        <v>16330</v>
      </c>
      <c r="C5622" s="16" t="s">
        <v>16767</v>
      </c>
      <c r="D5622" s="26" t="s">
        <v>16924</v>
      </c>
      <c r="E5622" s="17" t="s">
        <v>16925</v>
      </c>
      <c r="F5622" s="17" t="s">
        <v>16926</v>
      </c>
    </row>
    <row r="5623" spans="1:6">
      <c r="A5623" s="7">
        <v>5621</v>
      </c>
      <c r="B5623" s="16" t="s">
        <v>16330</v>
      </c>
      <c r="C5623" s="16" t="s">
        <v>16767</v>
      </c>
      <c r="D5623" s="26" t="s">
        <v>16927</v>
      </c>
      <c r="E5623" s="17" t="s">
        <v>16928</v>
      </c>
      <c r="F5623" s="17" t="s">
        <v>16929</v>
      </c>
    </row>
    <row r="5624" spans="1:6">
      <c r="A5624" s="7">
        <v>5622</v>
      </c>
      <c r="B5624" s="16" t="s">
        <v>16330</v>
      </c>
      <c r="C5624" s="16" t="s">
        <v>16767</v>
      </c>
      <c r="D5624" s="26" t="s">
        <v>16930</v>
      </c>
      <c r="E5624" s="17" t="s">
        <v>16931</v>
      </c>
      <c r="F5624" s="17" t="s">
        <v>16932</v>
      </c>
    </row>
    <row r="5625" spans="1:6">
      <c r="A5625" s="7">
        <v>5623</v>
      </c>
      <c r="B5625" s="16" t="s">
        <v>16330</v>
      </c>
      <c r="C5625" s="16" t="s">
        <v>16767</v>
      </c>
      <c r="D5625" s="26" t="s">
        <v>16933</v>
      </c>
      <c r="E5625" s="17" t="s">
        <v>16934</v>
      </c>
      <c r="F5625" s="17" t="s">
        <v>16935</v>
      </c>
    </row>
    <row r="5626" spans="1:6">
      <c r="A5626" s="7">
        <v>5624</v>
      </c>
      <c r="B5626" s="16" t="s">
        <v>16330</v>
      </c>
      <c r="C5626" s="16" t="s">
        <v>16767</v>
      </c>
      <c r="D5626" s="26" t="s">
        <v>16936</v>
      </c>
      <c r="E5626" s="17" t="s">
        <v>16937</v>
      </c>
      <c r="F5626" s="17" t="s">
        <v>16938</v>
      </c>
    </row>
    <row r="5627" spans="1:6">
      <c r="A5627" s="7">
        <v>5625</v>
      </c>
      <c r="B5627" s="16" t="s">
        <v>16330</v>
      </c>
      <c r="C5627" s="16" t="s">
        <v>16767</v>
      </c>
      <c r="D5627" s="18" t="s">
        <v>16939</v>
      </c>
      <c r="E5627" s="34" t="s">
        <v>16940</v>
      </c>
      <c r="F5627" s="28" t="s">
        <v>16941</v>
      </c>
    </row>
    <row r="5628" spans="1:6">
      <c r="A5628" s="7">
        <v>5626</v>
      </c>
      <c r="B5628" s="16" t="s">
        <v>16330</v>
      </c>
      <c r="C5628" s="16" t="s">
        <v>16767</v>
      </c>
      <c r="D5628" s="18" t="s">
        <v>16942</v>
      </c>
      <c r="E5628" s="34" t="s">
        <v>16943</v>
      </c>
      <c r="F5628" s="28" t="s">
        <v>16944</v>
      </c>
    </row>
    <row r="5629" spans="1:6">
      <c r="A5629" s="7">
        <v>5627</v>
      </c>
      <c r="B5629" s="16" t="s">
        <v>16330</v>
      </c>
      <c r="C5629" s="16" t="s">
        <v>16767</v>
      </c>
      <c r="D5629" s="18" t="s">
        <v>16945</v>
      </c>
      <c r="E5629" s="34" t="s">
        <v>16946</v>
      </c>
      <c r="F5629" s="17" t="s">
        <v>16947</v>
      </c>
    </row>
    <row r="5630" spans="1:6">
      <c r="A5630" s="7">
        <v>5628</v>
      </c>
      <c r="B5630" s="16" t="s">
        <v>16330</v>
      </c>
      <c r="C5630" s="16" t="s">
        <v>16767</v>
      </c>
      <c r="D5630" s="18" t="s">
        <v>16948</v>
      </c>
      <c r="E5630" s="34" t="s">
        <v>16949</v>
      </c>
      <c r="F5630" s="17" t="s">
        <v>16950</v>
      </c>
    </row>
    <row r="5631" spans="1:6">
      <c r="A5631" s="7">
        <v>5629</v>
      </c>
      <c r="B5631" s="16" t="s">
        <v>16330</v>
      </c>
      <c r="C5631" s="16" t="s">
        <v>16767</v>
      </c>
      <c r="D5631" s="18" t="s">
        <v>16951</v>
      </c>
      <c r="E5631" s="34" t="s">
        <v>16952</v>
      </c>
      <c r="F5631" s="17" t="s">
        <v>16953</v>
      </c>
    </row>
    <row r="5632" spans="1:6">
      <c r="A5632" s="7">
        <v>5630</v>
      </c>
      <c r="B5632" s="16" t="s">
        <v>16330</v>
      </c>
      <c r="C5632" s="16" t="s">
        <v>16767</v>
      </c>
      <c r="D5632" s="18" t="s">
        <v>16954</v>
      </c>
      <c r="E5632" s="34" t="s">
        <v>16955</v>
      </c>
      <c r="F5632" s="17" t="s">
        <v>16956</v>
      </c>
    </row>
    <row r="5633" spans="1:6">
      <c r="A5633" s="7">
        <v>5631</v>
      </c>
      <c r="B5633" s="16" t="s">
        <v>16330</v>
      </c>
      <c r="C5633" s="16" t="s">
        <v>16767</v>
      </c>
      <c r="D5633" s="18" t="s">
        <v>16957</v>
      </c>
      <c r="E5633" s="34" t="s">
        <v>16958</v>
      </c>
      <c r="F5633" s="17" t="s">
        <v>16959</v>
      </c>
    </row>
    <row r="5634" spans="1:6">
      <c r="A5634" s="7">
        <v>5632</v>
      </c>
      <c r="B5634" s="16" t="s">
        <v>16330</v>
      </c>
      <c r="C5634" s="16" t="s">
        <v>16767</v>
      </c>
      <c r="D5634" s="11" t="s">
        <v>16960</v>
      </c>
      <c r="E5634" s="10" t="s">
        <v>16961</v>
      </c>
      <c r="F5634" s="10" t="s">
        <v>16962</v>
      </c>
    </row>
    <row r="5635" spans="1:6">
      <c r="A5635" s="7">
        <v>5633</v>
      </c>
      <c r="B5635" s="16" t="s">
        <v>16330</v>
      </c>
      <c r="C5635" s="16" t="s">
        <v>16963</v>
      </c>
      <c r="D5635" s="26" t="s">
        <v>16964</v>
      </c>
      <c r="E5635" s="17" t="s">
        <v>16965</v>
      </c>
      <c r="F5635" s="17" t="s">
        <v>16966</v>
      </c>
    </row>
    <row r="5636" spans="1:6">
      <c r="A5636" s="7">
        <v>5634</v>
      </c>
      <c r="B5636" s="16" t="s">
        <v>16330</v>
      </c>
      <c r="C5636" s="16" t="s">
        <v>16963</v>
      </c>
      <c r="D5636" s="26" t="s">
        <v>16967</v>
      </c>
      <c r="E5636" s="17" t="s">
        <v>16968</v>
      </c>
      <c r="F5636" s="17" t="s">
        <v>16969</v>
      </c>
    </row>
    <row r="5637" spans="1:6">
      <c r="A5637" s="7">
        <v>5635</v>
      </c>
      <c r="B5637" s="16" t="s">
        <v>16330</v>
      </c>
      <c r="C5637" s="16" t="s">
        <v>16963</v>
      </c>
      <c r="D5637" s="7" t="s">
        <v>16970</v>
      </c>
      <c r="E5637" s="17" t="s">
        <v>16971</v>
      </c>
      <c r="F5637" s="17" t="s">
        <v>16972</v>
      </c>
    </row>
    <row r="5638" spans="1:6">
      <c r="A5638" s="7">
        <v>5636</v>
      </c>
      <c r="B5638" s="16" t="s">
        <v>16330</v>
      </c>
      <c r="C5638" s="16" t="s">
        <v>16963</v>
      </c>
      <c r="D5638" s="26" t="s">
        <v>16973</v>
      </c>
      <c r="E5638" s="17" t="s">
        <v>16974</v>
      </c>
      <c r="F5638" s="17" t="s">
        <v>16975</v>
      </c>
    </row>
    <row r="5639" spans="1:6">
      <c r="A5639" s="7">
        <v>5637</v>
      </c>
      <c r="B5639" s="16" t="s">
        <v>16330</v>
      </c>
      <c r="C5639" s="16" t="s">
        <v>16963</v>
      </c>
      <c r="D5639" s="26" t="s">
        <v>16976</v>
      </c>
      <c r="E5639" s="17" t="s">
        <v>16977</v>
      </c>
      <c r="F5639" s="17" t="s">
        <v>16978</v>
      </c>
    </row>
    <row r="5640" spans="1:6">
      <c r="A5640" s="7">
        <v>5638</v>
      </c>
      <c r="B5640" s="16" t="s">
        <v>16330</v>
      </c>
      <c r="C5640" s="16" t="s">
        <v>16963</v>
      </c>
      <c r="D5640" s="26" t="s">
        <v>16979</v>
      </c>
      <c r="E5640" s="17" t="s">
        <v>16980</v>
      </c>
      <c r="F5640" s="17" t="s">
        <v>16981</v>
      </c>
    </row>
    <row r="5641" spans="1:6">
      <c r="A5641" s="7">
        <v>5639</v>
      </c>
      <c r="B5641" s="16" t="s">
        <v>16330</v>
      </c>
      <c r="C5641" s="16" t="s">
        <v>16963</v>
      </c>
      <c r="D5641" s="26" t="s">
        <v>16982</v>
      </c>
      <c r="E5641" s="17" t="s">
        <v>16983</v>
      </c>
      <c r="F5641" s="17" t="s">
        <v>16984</v>
      </c>
    </row>
    <row r="5642" spans="1:6">
      <c r="A5642" s="7">
        <v>5640</v>
      </c>
      <c r="B5642" s="16" t="s">
        <v>16330</v>
      </c>
      <c r="C5642" s="16" t="s">
        <v>16963</v>
      </c>
      <c r="D5642" s="26" t="s">
        <v>16985</v>
      </c>
      <c r="E5642" s="17" t="s">
        <v>16986</v>
      </c>
      <c r="F5642" s="17" t="s">
        <v>16987</v>
      </c>
    </row>
    <row r="5643" spans="1:6">
      <c r="A5643" s="7">
        <v>5641</v>
      </c>
      <c r="B5643" s="16" t="s">
        <v>16330</v>
      </c>
      <c r="C5643" s="16" t="s">
        <v>16963</v>
      </c>
      <c r="D5643" s="7" t="s">
        <v>16988</v>
      </c>
      <c r="E5643" s="17" t="s">
        <v>16989</v>
      </c>
      <c r="F5643" s="17" t="s">
        <v>16990</v>
      </c>
    </row>
    <row r="5644" spans="1:6">
      <c r="A5644" s="7">
        <v>5642</v>
      </c>
      <c r="B5644" s="16" t="s">
        <v>16330</v>
      </c>
      <c r="C5644" s="16" t="s">
        <v>16963</v>
      </c>
      <c r="D5644" s="26" t="s">
        <v>16991</v>
      </c>
      <c r="E5644" s="17" t="s">
        <v>16992</v>
      </c>
      <c r="F5644" s="17" t="s">
        <v>16993</v>
      </c>
    </row>
    <row r="5645" spans="1:6">
      <c r="A5645" s="7">
        <v>5643</v>
      </c>
      <c r="B5645" s="16" t="s">
        <v>16330</v>
      </c>
      <c r="C5645" s="16" t="s">
        <v>16963</v>
      </c>
      <c r="D5645" s="26" t="s">
        <v>16994</v>
      </c>
      <c r="E5645" s="17" t="s">
        <v>16995</v>
      </c>
      <c r="F5645" s="17" t="s">
        <v>16996</v>
      </c>
    </row>
    <row r="5646" spans="1:6">
      <c r="A5646" s="7">
        <v>5644</v>
      </c>
      <c r="B5646" s="16" t="s">
        <v>16330</v>
      </c>
      <c r="C5646" s="16" t="s">
        <v>16963</v>
      </c>
      <c r="D5646" s="26" t="s">
        <v>16997</v>
      </c>
      <c r="E5646" s="17" t="s">
        <v>16998</v>
      </c>
      <c r="F5646" s="42" t="s">
        <v>16999</v>
      </c>
    </row>
    <row r="5647" spans="1:6">
      <c r="A5647" s="7">
        <v>5645</v>
      </c>
      <c r="B5647" s="16" t="s">
        <v>16330</v>
      </c>
      <c r="C5647" s="16" t="s">
        <v>16963</v>
      </c>
      <c r="D5647" s="26" t="s">
        <v>17000</v>
      </c>
      <c r="E5647" s="17" t="s">
        <v>17001</v>
      </c>
      <c r="F5647" s="42" t="s">
        <v>17002</v>
      </c>
    </row>
    <row r="5648" spans="1:6">
      <c r="A5648" s="7">
        <v>5646</v>
      </c>
      <c r="B5648" s="16" t="s">
        <v>16330</v>
      </c>
      <c r="C5648" s="16" t="s">
        <v>16963</v>
      </c>
      <c r="D5648" s="26" t="s">
        <v>17003</v>
      </c>
      <c r="E5648" s="17" t="s">
        <v>17004</v>
      </c>
      <c r="F5648" s="42" t="s">
        <v>17005</v>
      </c>
    </row>
    <row r="5649" spans="1:6">
      <c r="A5649" s="7">
        <v>5647</v>
      </c>
      <c r="B5649" s="16" t="s">
        <v>16330</v>
      </c>
      <c r="C5649" s="16" t="s">
        <v>16963</v>
      </c>
      <c r="D5649" s="26" t="s">
        <v>17006</v>
      </c>
      <c r="E5649" s="17" t="s">
        <v>17007</v>
      </c>
      <c r="F5649" s="42" t="s">
        <v>17008</v>
      </c>
    </row>
    <row r="5650" spans="1:6">
      <c r="A5650" s="7">
        <v>5648</v>
      </c>
      <c r="B5650" s="16" t="s">
        <v>16330</v>
      </c>
      <c r="C5650" s="16" t="s">
        <v>16963</v>
      </c>
      <c r="D5650" s="26" t="s">
        <v>17009</v>
      </c>
      <c r="E5650" s="17" t="s">
        <v>17010</v>
      </c>
      <c r="F5650" s="42" t="s">
        <v>17011</v>
      </c>
    </row>
    <row r="5651" spans="1:6">
      <c r="A5651" s="7">
        <v>5649</v>
      </c>
      <c r="B5651" s="16" t="s">
        <v>16330</v>
      </c>
      <c r="C5651" s="16" t="s">
        <v>16963</v>
      </c>
      <c r="D5651" s="26" t="s">
        <v>17012</v>
      </c>
      <c r="E5651" s="17" t="s">
        <v>17013</v>
      </c>
      <c r="F5651" s="42" t="s">
        <v>17014</v>
      </c>
    </row>
    <row r="5652" spans="1:6">
      <c r="A5652" s="7">
        <v>5650</v>
      </c>
      <c r="B5652" s="16" t="s">
        <v>16330</v>
      </c>
      <c r="C5652" s="16" t="s">
        <v>16963</v>
      </c>
      <c r="D5652" s="26" t="s">
        <v>17015</v>
      </c>
      <c r="E5652" s="17" t="s">
        <v>17016</v>
      </c>
      <c r="F5652" s="42" t="s">
        <v>17017</v>
      </c>
    </row>
    <row r="5653" spans="1:6">
      <c r="A5653" s="7">
        <v>5651</v>
      </c>
      <c r="B5653" s="16" t="s">
        <v>16330</v>
      </c>
      <c r="C5653" s="16" t="s">
        <v>16963</v>
      </c>
      <c r="D5653" s="26" t="s">
        <v>17018</v>
      </c>
      <c r="E5653" s="17" t="s">
        <v>17019</v>
      </c>
      <c r="F5653" s="42" t="s">
        <v>17020</v>
      </c>
    </row>
    <row r="5654" spans="1:6">
      <c r="A5654" s="7">
        <v>5652</v>
      </c>
      <c r="B5654" s="16" t="s">
        <v>16330</v>
      </c>
      <c r="C5654" s="16" t="s">
        <v>16963</v>
      </c>
      <c r="D5654" s="26" t="s">
        <v>17021</v>
      </c>
      <c r="E5654" s="17" t="s">
        <v>17022</v>
      </c>
      <c r="F5654" s="42" t="s">
        <v>17023</v>
      </c>
    </row>
    <row r="5655" spans="1:6">
      <c r="A5655" s="7">
        <v>5653</v>
      </c>
      <c r="B5655" s="16" t="s">
        <v>16330</v>
      </c>
      <c r="C5655" s="16" t="s">
        <v>16963</v>
      </c>
      <c r="D5655" s="26" t="s">
        <v>17024</v>
      </c>
      <c r="E5655" s="17" t="s">
        <v>17025</v>
      </c>
      <c r="F5655" s="42" t="s">
        <v>17026</v>
      </c>
    </row>
    <row r="5656" spans="1:6">
      <c r="A5656" s="7">
        <v>5654</v>
      </c>
      <c r="B5656" s="16" t="s">
        <v>16330</v>
      </c>
      <c r="C5656" s="16" t="s">
        <v>16963</v>
      </c>
      <c r="D5656" s="26" t="s">
        <v>17027</v>
      </c>
      <c r="E5656" s="17" t="s">
        <v>17028</v>
      </c>
      <c r="F5656" s="17" t="s">
        <v>17029</v>
      </c>
    </row>
    <row r="5657" spans="1:6">
      <c r="A5657" s="7">
        <v>5655</v>
      </c>
      <c r="B5657" s="16" t="s">
        <v>16330</v>
      </c>
      <c r="C5657" s="16" t="s">
        <v>16963</v>
      </c>
      <c r="D5657" s="26" t="s">
        <v>17030</v>
      </c>
      <c r="E5657" s="17" t="s">
        <v>17031</v>
      </c>
      <c r="F5657" s="17" t="s">
        <v>17032</v>
      </c>
    </row>
    <row r="5658" spans="1:6">
      <c r="A5658" s="7">
        <v>5656</v>
      </c>
      <c r="B5658" s="16" t="s">
        <v>16330</v>
      </c>
      <c r="C5658" s="16" t="s">
        <v>16963</v>
      </c>
      <c r="D5658" s="26" t="s">
        <v>17033</v>
      </c>
      <c r="E5658" s="17" t="s">
        <v>17034</v>
      </c>
      <c r="F5658" s="17" t="s">
        <v>17035</v>
      </c>
    </row>
    <row r="5659" spans="1:6">
      <c r="A5659" s="7">
        <v>5657</v>
      </c>
      <c r="B5659" s="16" t="s">
        <v>16330</v>
      </c>
      <c r="C5659" s="16" t="s">
        <v>16963</v>
      </c>
      <c r="D5659" s="26" t="s">
        <v>17036</v>
      </c>
      <c r="E5659" s="17" t="s">
        <v>17037</v>
      </c>
      <c r="F5659" s="17" t="s">
        <v>17038</v>
      </c>
    </row>
    <row r="5660" spans="1:6">
      <c r="A5660" s="7">
        <v>5658</v>
      </c>
      <c r="B5660" s="16" t="s">
        <v>16330</v>
      </c>
      <c r="C5660" s="16" t="s">
        <v>16963</v>
      </c>
      <c r="D5660" s="26" t="s">
        <v>17039</v>
      </c>
      <c r="E5660" s="17" t="s">
        <v>17040</v>
      </c>
      <c r="F5660" s="17" t="s">
        <v>17041</v>
      </c>
    </row>
    <row r="5661" spans="1:6">
      <c r="A5661" s="7">
        <v>5659</v>
      </c>
      <c r="B5661" s="16" t="s">
        <v>16330</v>
      </c>
      <c r="C5661" s="16" t="s">
        <v>16963</v>
      </c>
      <c r="D5661" s="26" t="s">
        <v>17042</v>
      </c>
      <c r="E5661" s="17" t="s">
        <v>17043</v>
      </c>
      <c r="F5661" s="17" t="s">
        <v>17044</v>
      </c>
    </row>
    <row r="5662" spans="1:6">
      <c r="A5662" s="7">
        <v>5660</v>
      </c>
      <c r="B5662" s="16" t="s">
        <v>16330</v>
      </c>
      <c r="C5662" s="16" t="s">
        <v>16963</v>
      </c>
      <c r="D5662" s="26" t="s">
        <v>17045</v>
      </c>
      <c r="E5662" s="17" t="s">
        <v>17046</v>
      </c>
      <c r="F5662" s="17" t="s">
        <v>17047</v>
      </c>
    </row>
    <row r="5663" spans="1:6">
      <c r="A5663" s="7">
        <v>5661</v>
      </c>
      <c r="B5663" s="16" t="s">
        <v>16330</v>
      </c>
      <c r="C5663" s="16" t="s">
        <v>16963</v>
      </c>
      <c r="D5663" s="26" t="s">
        <v>17048</v>
      </c>
      <c r="E5663" s="17" t="s">
        <v>17049</v>
      </c>
      <c r="F5663" s="17" t="s">
        <v>17050</v>
      </c>
    </row>
    <row r="5664" spans="1:6">
      <c r="A5664" s="7">
        <v>5662</v>
      </c>
      <c r="B5664" s="16" t="s">
        <v>16330</v>
      </c>
      <c r="C5664" s="16" t="s">
        <v>16963</v>
      </c>
      <c r="D5664" s="26" t="s">
        <v>17051</v>
      </c>
      <c r="E5664" s="17" t="s">
        <v>17052</v>
      </c>
      <c r="F5664" s="17" t="s">
        <v>17053</v>
      </c>
    </row>
    <row r="5665" spans="1:6">
      <c r="A5665" s="7">
        <v>5663</v>
      </c>
      <c r="B5665" s="16" t="s">
        <v>16330</v>
      </c>
      <c r="C5665" s="16" t="s">
        <v>16963</v>
      </c>
      <c r="D5665" s="26" t="s">
        <v>17054</v>
      </c>
      <c r="E5665" s="17" t="s">
        <v>17055</v>
      </c>
      <c r="F5665" s="17" t="s">
        <v>17029</v>
      </c>
    </row>
    <row r="5666" spans="1:6">
      <c r="A5666" s="7">
        <v>5664</v>
      </c>
      <c r="B5666" s="16" t="s">
        <v>16330</v>
      </c>
      <c r="C5666" s="16" t="s">
        <v>16963</v>
      </c>
      <c r="D5666" s="26" t="s">
        <v>17056</v>
      </c>
      <c r="E5666" s="17" t="s">
        <v>17057</v>
      </c>
      <c r="F5666" s="17" t="s">
        <v>17058</v>
      </c>
    </row>
    <row r="5667" spans="1:6">
      <c r="A5667" s="7">
        <v>5665</v>
      </c>
      <c r="B5667" s="16" t="s">
        <v>16330</v>
      </c>
      <c r="C5667" s="16" t="s">
        <v>16963</v>
      </c>
      <c r="D5667" s="26" t="s">
        <v>17059</v>
      </c>
      <c r="E5667" s="17" t="s">
        <v>17060</v>
      </c>
      <c r="F5667" s="17" t="s">
        <v>17061</v>
      </c>
    </row>
    <row r="5668" spans="1:6">
      <c r="A5668" s="7">
        <v>5666</v>
      </c>
      <c r="B5668" s="16" t="s">
        <v>16330</v>
      </c>
      <c r="C5668" s="16" t="s">
        <v>16963</v>
      </c>
      <c r="D5668" s="26" t="s">
        <v>17062</v>
      </c>
      <c r="E5668" s="17" t="s">
        <v>17063</v>
      </c>
      <c r="F5668" s="17" t="s">
        <v>17064</v>
      </c>
    </row>
    <row r="5669" spans="1:6">
      <c r="A5669" s="7">
        <v>5667</v>
      </c>
      <c r="B5669" s="16" t="s">
        <v>16330</v>
      </c>
      <c r="C5669" s="16" t="s">
        <v>16963</v>
      </c>
      <c r="D5669" s="26" t="s">
        <v>17065</v>
      </c>
      <c r="E5669" s="17" t="s">
        <v>17066</v>
      </c>
      <c r="F5669" s="17" t="s">
        <v>17067</v>
      </c>
    </row>
    <row r="5670" spans="1:6">
      <c r="A5670" s="7">
        <v>5668</v>
      </c>
      <c r="B5670" s="16" t="s">
        <v>16330</v>
      </c>
      <c r="C5670" s="16" t="s">
        <v>16963</v>
      </c>
      <c r="D5670" s="26" t="s">
        <v>17068</v>
      </c>
      <c r="E5670" s="17" t="s">
        <v>17069</v>
      </c>
      <c r="F5670" s="17" t="s">
        <v>17070</v>
      </c>
    </row>
    <row r="5671" spans="1:6">
      <c r="A5671" s="7">
        <v>5669</v>
      </c>
      <c r="B5671" s="16" t="s">
        <v>16330</v>
      </c>
      <c r="C5671" s="16" t="s">
        <v>16963</v>
      </c>
      <c r="D5671" s="26" t="s">
        <v>17071</v>
      </c>
      <c r="E5671" s="17" t="s">
        <v>17072</v>
      </c>
      <c r="F5671" s="17" t="s">
        <v>17073</v>
      </c>
    </row>
    <row r="5672" spans="1:6">
      <c r="A5672" s="7">
        <v>5670</v>
      </c>
      <c r="B5672" s="16" t="s">
        <v>16330</v>
      </c>
      <c r="C5672" s="16" t="s">
        <v>16963</v>
      </c>
      <c r="D5672" s="26" t="s">
        <v>17074</v>
      </c>
      <c r="E5672" s="17" t="s">
        <v>17075</v>
      </c>
      <c r="F5672" s="17" t="s">
        <v>17076</v>
      </c>
    </row>
    <row r="5673" spans="1:6">
      <c r="A5673" s="7">
        <v>5671</v>
      </c>
      <c r="B5673" s="16" t="s">
        <v>16330</v>
      </c>
      <c r="C5673" s="16" t="s">
        <v>16963</v>
      </c>
      <c r="D5673" s="26" t="s">
        <v>17077</v>
      </c>
      <c r="E5673" s="17" t="s">
        <v>17078</v>
      </c>
      <c r="F5673" s="17" t="s">
        <v>17079</v>
      </c>
    </row>
    <row r="5674" spans="1:6">
      <c r="A5674" s="7">
        <v>5672</v>
      </c>
      <c r="B5674" s="16" t="s">
        <v>16330</v>
      </c>
      <c r="C5674" s="16" t="s">
        <v>16963</v>
      </c>
      <c r="D5674" s="26" t="s">
        <v>17080</v>
      </c>
      <c r="E5674" s="17" t="s">
        <v>17081</v>
      </c>
      <c r="F5674" s="17" t="s">
        <v>17082</v>
      </c>
    </row>
    <row r="5675" spans="1:6">
      <c r="A5675" s="7">
        <v>5673</v>
      </c>
      <c r="B5675" s="16" t="s">
        <v>16330</v>
      </c>
      <c r="C5675" s="16" t="s">
        <v>16963</v>
      </c>
      <c r="D5675" s="26" t="s">
        <v>17083</v>
      </c>
      <c r="E5675" s="17" t="s">
        <v>17084</v>
      </c>
      <c r="F5675" s="17" t="s">
        <v>17085</v>
      </c>
    </row>
    <row r="5676" spans="1:6">
      <c r="A5676" s="7">
        <v>5674</v>
      </c>
      <c r="B5676" s="16" t="s">
        <v>16330</v>
      </c>
      <c r="C5676" s="16" t="s">
        <v>16963</v>
      </c>
      <c r="D5676" s="26" t="s">
        <v>17086</v>
      </c>
      <c r="E5676" s="17" t="s">
        <v>17087</v>
      </c>
      <c r="F5676" s="17" t="s">
        <v>17088</v>
      </c>
    </row>
    <row r="5677" spans="1:6">
      <c r="A5677" s="7">
        <v>5675</v>
      </c>
      <c r="B5677" s="16" t="s">
        <v>16330</v>
      </c>
      <c r="C5677" s="16" t="s">
        <v>16963</v>
      </c>
      <c r="D5677" s="26" t="s">
        <v>17089</v>
      </c>
      <c r="E5677" s="17" t="s">
        <v>17090</v>
      </c>
      <c r="F5677" s="17" t="s">
        <v>17091</v>
      </c>
    </row>
    <row r="5678" spans="1:6">
      <c r="A5678" s="7">
        <v>5676</v>
      </c>
      <c r="B5678" s="16" t="s">
        <v>16330</v>
      </c>
      <c r="C5678" s="16" t="s">
        <v>16963</v>
      </c>
      <c r="D5678" s="26" t="s">
        <v>17092</v>
      </c>
      <c r="E5678" s="17" t="s">
        <v>17093</v>
      </c>
      <c r="F5678" s="17" t="s">
        <v>17094</v>
      </c>
    </row>
    <row r="5679" spans="1:6">
      <c r="A5679" s="7">
        <v>5677</v>
      </c>
      <c r="B5679" s="16" t="s">
        <v>16330</v>
      </c>
      <c r="C5679" s="16" t="s">
        <v>16963</v>
      </c>
      <c r="D5679" s="26" t="s">
        <v>17095</v>
      </c>
      <c r="E5679" s="17" t="s">
        <v>17096</v>
      </c>
      <c r="F5679" s="17" t="s">
        <v>17097</v>
      </c>
    </row>
    <row r="5680" spans="1:6">
      <c r="A5680" s="7">
        <v>5678</v>
      </c>
      <c r="B5680" s="16" t="s">
        <v>16330</v>
      </c>
      <c r="C5680" s="16" t="s">
        <v>16963</v>
      </c>
      <c r="D5680" s="26" t="s">
        <v>17098</v>
      </c>
      <c r="E5680" s="17" t="s">
        <v>17099</v>
      </c>
      <c r="F5680" s="17" t="s">
        <v>17100</v>
      </c>
    </row>
    <row r="5681" spans="1:6">
      <c r="A5681" s="7">
        <v>5679</v>
      </c>
      <c r="B5681" s="16" t="s">
        <v>16330</v>
      </c>
      <c r="C5681" s="16" t="s">
        <v>16963</v>
      </c>
      <c r="D5681" s="26" t="s">
        <v>17101</v>
      </c>
      <c r="E5681" s="17" t="s">
        <v>17102</v>
      </c>
      <c r="F5681" s="17" t="s">
        <v>17103</v>
      </c>
    </row>
    <row r="5682" spans="1:6">
      <c r="A5682" s="7">
        <v>5680</v>
      </c>
      <c r="B5682" s="16" t="s">
        <v>16330</v>
      </c>
      <c r="C5682" s="16" t="s">
        <v>16963</v>
      </c>
      <c r="D5682" s="26" t="s">
        <v>17104</v>
      </c>
      <c r="E5682" s="17" t="s">
        <v>17105</v>
      </c>
      <c r="F5682" s="17" t="s">
        <v>17106</v>
      </c>
    </row>
    <row r="5683" spans="1:6">
      <c r="A5683" s="7">
        <v>5681</v>
      </c>
      <c r="B5683" s="16" t="s">
        <v>16330</v>
      </c>
      <c r="C5683" s="16" t="s">
        <v>16963</v>
      </c>
      <c r="D5683" s="26" t="s">
        <v>17107</v>
      </c>
      <c r="E5683" s="17" t="s">
        <v>17108</v>
      </c>
      <c r="F5683" s="17" t="s">
        <v>17109</v>
      </c>
    </row>
    <row r="5684" spans="1:6">
      <c r="A5684" s="7">
        <v>5682</v>
      </c>
      <c r="B5684" s="16" t="s">
        <v>16330</v>
      </c>
      <c r="C5684" s="16" t="s">
        <v>16963</v>
      </c>
      <c r="D5684" s="26" t="s">
        <v>17110</v>
      </c>
      <c r="E5684" s="17" t="s">
        <v>17111</v>
      </c>
      <c r="F5684" s="17" t="s">
        <v>17112</v>
      </c>
    </row>
    <row r="5685" spans="1:6">
      <c r="A5685" s="7">
        <v>5683</v>
      </c>
      <c r="B5685" s="16" t="s">
        <v>16330</v>
      </c>
      <c r="C5685" s="16" t="s">
        <v>16963</v>
      </c>
      <c r="D5685" s="26" t="s">
        <v>17113</v>
      </c>
      <c r="E5685" s="17" t="s">
        <v>17114</v>
      </c>
      <c r="F5685" s="17" t="s">
        <v>17115</v>
      </c>
    </row>
    <row r="5686" spans="1:6">
      <c r="A5686" s="7">
        <v>5684</v>
      </c>
      <c r="B5686" s="16" t="s">
        <v>16330</v>
      </c>
      <c r="C5686" s="16" t="s">
        <v>16963</v>
      </c>
      <c r="D5686" s="26" t="s">
        <v>17116</v>
      </c>
      <c r="E5686" s="17" t="s">
        <v>17117</v>
      </c>
      <c r="F5686" s="17" t="s">
        <v>17118</v>
      </c>
    </row>
    <row r="5687" spans="1:6">
      <c r="A5687" s="7">
        <v>5685</v>
      </c>
      <c r="B5687" s="16" t="s">
        <v>16330</v>
      </c>
      <c r="C5687" s="16" t="s">
        <v>16963</v>
      </c>
      <c r="D5687" s="26" t="s">
        <v>17119</v>
      </c>
      <c r="E5687" s="17" t="s">
        <v>17120</v>
      </c>
      <c r="F5687" s="17" t="s">
        <v>17121</v>
      </c>
    </row>
    <row r="5688" spans="1:6">
      <c r="A5688" s="7">
        <v>5686</v>
      </c>
      <c r="B5688" s="16" t="s">
        <v>16330</v>
      </c>
      <c r="C5688" s="16" t="s">
        <v>16963</v>
      </c>
      <c r="D5688" s="26" t="s">
        <v>17122</v>
      </c>
      <c r="E5688" s="17" t="s">
        <v>17123</v>
      </c>
      <c r="F5688" s="17" t="s">
        <v>17124</v>
      </c>
    </row>
    <row r="5689" spans="1:6">
      <c r="A5689" s="7">
        <v>5687</v>
      </c>
      <c r="B5689" s="16" t="s">
        <v>16330</v>
      </c>
      <c r="C5689" s="16" t="s">
        <v>16963</v>
      </c>
      <c r="D5689" s="26" t="s">
        <v>17125</v>
      </c>
      <c r="E5689" s="17" t="s">
        <v>17126</v>
      </c>
      <c r="F5689" s="17" t="s">
        <v>17127</v>
      </c>
    </row>
    <row r="5690" spans="1:6">
      <c r="A5690" s="7">
        <v>5688</v>
      </c>
      <c r="B5690" s="16" t="s">
        <v>16330</v>
      </c>
      <c r="C5690" s="16" t="s">
        <v>16963</v>
      </c>
      <c r="D5690" s="26" t="s">
        <v>17128</v>
      </c>
      <c r="E5690" s="17" t="s">
        <v>17129</v>
      </c>
      <c r="F5690" s="17" t="s">
        <v>17130</v>
      </c>
    </row>
    <row r="5691" spans="1:6">
      <c r="A5691" s="7">
        <v>5689</v>
      </c>
      <c r="B5691" s="16" t="s">
        <v>16330</v>
      </c>
      <c r="C5691" s="16" t="s">
        <v>16963</v>
      </c>
      <c r="D5691" s="26" t="s">
        <v>17131</v>
      </c>
      <c r="E5691" s="17" t="s">
        <v>17132</v>
      </c>
      <c r="F5691" s="17" t="s">
        <v>17133</v>
      </c>
    </row>
    <row r="5692" spans="1:6">
      <c r="A5692" s="7">
        <v>5690</v>
      </c>
      <c r="B5692" s="16" t="s">
        <v>16330</v>
      </c>
      <c r="C5692" s="16" t="s">
        <v>16963</v>
      </c>
      <c r="D5692" s="26" t="s">
        <v>17134</v>
      </c>
      <c r="E5692" s="17" t="s">
        <v>17135</v>
      </c>
      <c r="F5692" s="17" t="s">
        <v>17136</v>
      </c>
    </row>
    <row r="5693" spans="1:6">
      <c r="A5693" s="7">
        <v>5691</v>
      </c>
      <c r="B5693" s="16" t="s">
        <v>16330</v>
      </c>
      <c r="C5693" s="16" t="s">
        <v>16963</v>
      </c>
      <c r="D5693" s="26" t="s">
        <v>17137</v>
      </c>
      <c r="E5693" s="17" t="s">
        <v>17138</v>
      </c>
      <c r="F5693" s="17" t="s">
        <v>17139</v>
      </c>
    </row>
    <row r="5694" spans="1:6">
      <c r="A5694" s="7">
        <v>5692</v>
      </c>
      <c r="B5694" s="16" t="s">
        <v>16330</v>
      </c>
      <c r="C5694" s="16" t="s">
        <v>16963</v>
      </c>
      <c r="D5694" s="26" t="s">
        <v>17140</v>
      </c>
      <c r="E5694" s="17" t="s">
        <v>17141</v>
      </c>
      <c r="F5694" s="17" t="s">
        <v>17142</v>
      </c>
    </row>
    <row r="5695" spans="1:6">
      <c r="A5695" s="7">
        <v>5693</v>
      </c>
      <c r="B5695" s="16" t="s">
        <v>16330</v>
      </c>
      <c r="C5695" s="16" t="s">
        <v>16963</v>
      </c>
      <c r="D5695" s="26" t="s">
        <v>17143</v>
      </c>
      <c r="E5695" s="17" t="s">
        <v>17144</v>
      </c>
      <c r="F5695" s="17" t="s">
        <v>17145</v>
      </c>
    </row>
    <row r="5696" spans="1:6">
      <c r="A5696" s="7">
        <v>5694</v>
      </c>
      <c r="B5696" s="16" t="s">
        <v>16330</v>
      </c>
      <c r="C5696" s="16" t="s">
        <v>16963</v>
      </c>
      <c r="D5696" s="26" t="s">
        <v>17146</v>
      </c>
      <c r="E5696" s="17" t="s">
        <v>17147</v>
      </c>
      <c r="F5696" s="17" t="s">
        <v>17148</v>
      </c>
    </row>
    <row r="5697" spans="1:6">
      <c r="A5697" s="7">
        <v>5695</v>
      </c>
      <c r="B5697" s="16" t="s">
        <v>16330</v>
      </c>
      <c r="C5697" s="16" t="s">
        <v>16963</v>
      </c>
      <c r="D5697" s="26" t="s">
        <v>17149</v>
      </c>
      <c r="E5697" s="17" t="s">
        <v>17150</v>
      </c>
      <c r="F5697" s="17" t="s">
        <v>17151</v>
      </c>
    </row>
    <row r="5698" spans="1:6">
      <c r="A5698" s="7">
        <v>5696</v>
      </c>
      <c r="B5698" s="16" t="s">
        <v>16330</v>
      </c>
      <c r="C5698" s="16" t="s">
        <v>16963</v>
      </c>
      <c r="D5698" s="26" t="s">
        <v>17152</v>
      </c>
      <c r="E5698" s="17" t="s">
        <v>17153</v>
      </c>
      <c r="F5698" s="17" t="s">
        <v>17154</v>
      </c>
    </row>
    <row r="5699" spans="1:6">
      <c r="A5699" s="7">
        <v>5697</v>
      </c>
      <c r="B5699" s="16" t="s">
        <v>16330</v>
      </c>
      <c r="C5699" s="16" t="s">
        <v>16963</v>
      </c>
      <c r="D5699" s="26" t="s">
        <v>17155</v>
      </c>
      <c r="E5699" s="17" t="s">
        <v>17156</v>
      </c>
      <c r="F5699" s="17" t="s">
        <v>17047</v>
      </c>
    </row>
    <row r="5700" spans="1:6">
      <c r="A5700" s="7">
        <v>5698</v>
      </c>
      <c r="B5700" s="16" t="s">
        <v>16330</v>
      </c>
      <c r="C5700" s="16" t="s">
        <v>16963</v>
      </c>
      <c r="D5700" s="26" t="s">
        <v>17157</v>
      </c>
      <c r="E5700" s="17" t="s">
        <v>17158</v>
      </c>
      <c r="F5700" s="17" t="s">
        <v>17159</v>
      </c>
    </row>
    <row r="5701" spans="1:6">
      <c r="A5701" s="7">
        <v>5699</v>
      </c>
      <c r="B5701" s="16" t="s">
        <v>16330</v>
      </c>
      <c r="C5701" s="16" t="s">
        <v>16963</v>
      </c>
      <c r="D5701" s="26" t="s">
        <v>17160</v>
      </c>
      <c r="E5701" s="17" t="s">
        <v>17161</v>
      </c>
      <c r="F5701" s="17" t="s">
        <v>17162</v>
      </c>
    </row>
    <row r="5702" spans="1:6">
      <c r="A5702" s="7">
        <v>5700</v>
      </c>
      <c r="B5702" s="16" t="s">
        <v>16330</v>
      </c>
      <c r="C5702" s="16" t="s">
        <v>16963</v>
      </c>
      <c r="D5702" s="26" t="s">
        <v>17163</v>
      </c>
      <c r="E5702" s="17" t="s">
        <v>17164</v>
      </c>
      <c r="F5702" s="17" t="s">
        <v>17165</v>
      </c>
    </row>
    <row r="5703" spans="1:6">
      <c r="A5703" s="7">
        <v>5701</v>
      </c>
      <c r="B5703" s="16" t="s">
        <v>16330</v>
      </c>
      <c r="C5703" s="16" t="s">
        <v>16963</v>
      </c>
      <c r="D5703" s="26" t="s">
        <v>17166</v>
      </c>
      <c r="E5703" s="17" t="s">
        <v>17167</v>
      </c>
      <c r="F5703" s="17" t="s">
        <v>17168</v>
      </c>
    </row>
    <row r="5704" spans="1:6">
      <c r="A5704" s="7">
        <v>5702</v>
      </c>
      <c r="B5704" s="16" t="s">
        <v>16330</v>
      </c>
      <c r="C5704" s="16" t="s">
        <v>16963</v>
      </c>
      <c r="D5704" s="26" t="s">
        <v>17169</v>
      </c>
      <c r="E5704" s="17" t="s">
        <v>17170</v>
      </c>
      <c r="F5704" s="17" t="s">
        <v>17171</v>
      </c>
    </row>
    <row r="5705" spans="1:6">
      <c r="A5705" s="7">
        <v>5703</v>
      </c>
      <c r="B5705" s="16" t="s">
        <v>16330</v>
      </c>
      <c r="C5705" s="16" t="s">
        <v>16963</v>
      </c>
      <c r="D5705" s="26" t="s">
        <v>17172</v>
      </c>
      <c r="E5705" s="17" t="s">
        <v>17173</v>
      </c>
      <c r="F5705" s="17" t="s">
        <v>17174</v>
      </c>
    </row>
    <row r="5706" spans="1:6">
      <c r="A5706" s="7">
        <v>5704</v>
      </c>
      <c r="B5706" s="16" t="s">
        <v>16330</v>
      </c>
      <c r="C5706" s="16" t="s">
        <v>16963</v>
      </c>
      <c r="D5706" s="26" t="s">
        <v>17175</v>
      </c>
      <c r="E5706" s="17" t="s">
        <v>17176</v>
      </c>
      <c r="F5706" s="17" t="s">
        <v>17177</v>
      </c>
    </row>
    <row r="5707" spans="1:6">
      <c r="A5707" s="7">
        <v>5705</v>
      </c>
      <c r="B5707" s="16" t="s">
        <v>16330</v>
      </c>
      <c r="C5707" s="16" t="s">
        <v>16963</v>
      </c>
      <c r="D5707" s="26" t="s">
        <v>17178</v>
      </c>
      <c r="E5707" s="17" t="s">
        <v>17179</v>
      </c>
      <c r="F5707" s="17" t="s">
        <v>17180</v>
      </c>
    </row>
    <row r="5708" spans="1:6">
      <c r="A5708" s="7">
        <v>5706</v>
      </c>
      <c r="B5708" s="16" t="s">
        <v>16330</v>
      </c>
      <c r="C5708" s="16" t="s">
        <v>17181</v>
      </c>
      <c r="D5708" s="26" t="s">
        <v>17182</v>
      </c>
      <c r="E5708" s="17" t="s">
        <v>17183</v>
      </c>
      <c r="F5708" s="17" t="s">
        <v>17184</v>
      </c>
    </row>
    <row r="5709" spans="1:6">
      <c r="A5709" s="7">
        <v>5707</v>
      </c>
      <c r="B5709" s="16" t="s">
        <v>16330</v>
      </c>
      <c r="C5709" s="16" t="s">
        <v>17181</v>
      </c>
      <c r="D5709" s="26" t="s">
        <v>17185</v>
      </c>
      <c r="E5709" s="17" t="s">
        <v>17186</v>
      </c>
      <c r="F5709" s="17" t="s">
        <v>17187</v>
      </c>
    </row>
    <row r="5710" spans="1:6">
      <c r="A5710" s="7">
        <v>5708</v>
      </c>
      <c r="B5710" s="16" t="s">
        <v>16330</v>
      </c>
      <c r="C5710" s="16" t="s">
        <v>17181</v>
      </c>
      <c r="D5710" s="26" t="s">
        <v>17188</v>
      </c>
      <c r="E5710" s="17" t="s">
        <v>17189</v>
      </c>
      <c r="F5710" s="17" t="s">
        <v>17190</v>
      </c>
    </row>
    <row r="5711" spans="1:6">
      <c r="A5711" s="7">
        <v>5709</v>
      </c>
      <c r="B5711" s="16" t="s">
        <v>16330</v>
      </c>
      <c r="C5711" s="16" t="s">
        <v>17181</v>
      </c>
      <c r="D5711" s="26" t="s">
        <v>17191</v>
      </c>
      <c r="E5711" s="17" t="s">
        <v>17192</v>
      </c>
      <c r="F5711" s="17" t="s">
        <v>17193</v>
      </c>
    </row>
    <row r="5712" spans="1:6">
      <c r="A5712" s="7">
        <v>5710</v>
      </c>
      <c r="B5712" s="16" t="s">
        <v>16330</v>
      </c>
      <c r="C5712" s="16" t="s">
        <v>17181</v>
      </c>
      <c r="D5712" s="7" t="s">
        <v>17194</v>
      </c>
      <c r="E5712" s="17" t="s">
        <v>17195</v>
      </c>
      <c r="F5712" s="17" t="s">
        <v>17196</v>
      </c>
    </row>
    <row r="5713" spans="1:6">
      <c r="A5713" s="7">
        <v>5711</v>
      </c>
      <c r="B5713" s="16" t="s">
        <v>16330</v>
      </c>
      <c r="C5713" s="16" t="s">
        <v>17181</v>
      </c>
      <c r="D5713" s="26" t="s">
        <v>17197</v>
      </c>
      <c r="E5713" s="17" t="s">
        <v>17198</v>
      </c>
      <c r="F5713" s="17" t="s">
        <v>17199</v>
      </c>
    </row>
    <row r="5714" spans="1:6">
      <c r="A5714" s="7">
        <v>5712</v>
      </c>
      <c r="B5714" s="16" t="s">
        <v>16330</v>
      </c>
      <c r="C5714" s="16" t="s">
        <v>17181</v>
      </c>
      <c r="D5714" s="26" t="s">
        <v>17200</v>
      </c>
      <c r="E5714" s="17" t="s">
        <v>17201</v>
      </c>
      <c r="F5714" s="17" t="s">
        <v>17202</v>
      </c>
    </row>
    <row r="5715" spans="1:6">
      <c r="A5715" s="7">
        <v>5713</v>
      </c>
      <c r="B5715" s="16" t="s">
        <v>16330</v>
      </c>
      <c r="C5715" s="16" t="s">
        <v>17181</v>
      </c>
      <c r="D5715" s="26" t="s">
        <v>17203</v>
      </c>
      <c r="E5715" s="17" t="s">
        <v>17204</v>
      </c>
      <c r="F5715" s="17" t="s">
        <v>17205</v>
      </c>
    </row>
    <row r="5716" spans="1:6">
      <c r="A5716" s="7">
        <v>5714</v>
      </c>
      <c r="B5716" s="16" t="s">
        <v>16330</v>
      </c>
      <c r="C5716" s="16" t="s">
        <v>17181</v>
      </c>
      <c r="D5716" s="26" t="s">
        <v>17206</v>
      </c>
      <c r="E5716" s="17" t="s">
        <v>17207</v>
      </c>
      <c r="F5716" s="17" t="s">
        <v>17208</v>
      </c>
    </row>
    <row r="5717" spans="1:6">
      <c r="A5717" s="7">
        <v>5715</v>
      </c>
      <c r="B5717" s="16" t="s">
        <v>16330</v>
      </c>
      <c r="C5717" s="16" t="s">
        <v>17181</v>
      </c>
      <c r="D5717" s="26" t="s">
        <v>17209</v>
      </c>
      <c r="E5717" s="17" t="s">
        <v>17210</v>
      </c>
      <c r="F5717" s="17" t="s">
        <v>17211</v>
      </c>
    </row>
    <row r="5718" spans="1:6">
      <c r="A5718" s="7">
        <v>5716</v>
      </c>
      <c r="B5718" s="16" t="s">
        <v>16330</v>
      </c>
      <c r="C5718" s="16" t="s">
        <v>17181</v>
      </c>
      <c r="D5718" s="7" t="s">
        <v>17212</v>
      </c>
      <c r="E5718" s="17" t="s">
        <v>17213</v>
      </c>
      <c r="F5718" s="17" t="s">
        <v>17214</v>
      </c>
    </row>
    <row r="5719" spans="1:6">
      <c r="A5719" s="7">
        <v>5717</v>
      </c>
      <c r="B5719" s="36" t="s">
        <v>16330</v>
      </c>
      <c r="C5719" s="16" t="s">
        <v>17181</v>
      </c>
      <c r="D5719" s="26" t="s">
        <v>17215</v>
      </c>
      <c r="E5719" s="17" t="s">
        <v>17216</v>
      </c>
      <c r="F5719" s="17" t="s">
        <v>17217</v>
      </c>
    </row>
    <row r="5720" spans="1:6">
      <c r="A5720" s="7">
        <v>5718</v>
      </c>
      <c r="B5720" s="16" t="s">
        <v>16330</v>
      </c>
      <c r="C5720" s="16" t="s">
        <v>17181</v>
      </c>
      <c r="D5720" s="26" t="s">
        <v>17218</v>
      </c>
      <c r="E5720" s="17" t="s">
        <v>17219</v>
      </c>
      <c r="F5720" s="17" t="s">
        <v>17220</v>
      </c>
    </row>
    <row r="5721" spans="1:6">
      <c r="A5721" s="7">
        <v>5719</v>
      </c>
      <c r="B5721" s="16" t="s">
        <v>16330</v>
      </c>
      <c r="C5721" s="16" t="s">
        <v>17181</v>
      </c>
      <c r="D5721" s="26" t="s">
        <v>17221</v>
      </c>
      <c r="E5721" s="17" t="s">
        <v>17222</v>
      </c>
      <c r="F5721" s="17" t="s">
        <v>17223</v>
      </c>
    </row>
    <row r="5722" spans="1:6">
      <c r="A5722" s="7">
        <v>5720</v>
      </c>
      <c r="B5722" s="16" t="s">
        <v>16330</v>
      </c>
      <c r="C5722" s="16" t="s">
        <v>17181</v>
      </c>
      <c r="D5722" s="26" t="s">
        <v>17224</v>
      </c>
      <c r="E5722" s="17" t="s">
        <v>17225</v>
      </c>
      <c r="F5722" s="17" t="s">
        <v>17226</v>
      </c>
    </row>
    <row r="5723" spans="1:6">
      <c r="A5723" s="7">
        <v>5721</v>
      </c>
      <c r="B5723" s="16" t="s">
        <v>16330</v>
      </c>
      <c r="C5723" s="16" t="s">
        <v>17181</v>
      </c>
      <c r="D5723" s="26" t="s">
        <v>17227</v>
      </c>
      <c r="E5723" s="17" t="s">
        <v>17228</v>
      </c>
      <c r="F5723" s="17" t="s">
        <v>17229</v>
      </c>
    </row>
    <row r="5724" spans="1:6">
      <c r="A5724" s="7">
        <v>5722</v>
      </c>
      <c r="B5724" s="16" t="s">
        <v>16330</v>
      </c>
      <c r="C5724" s="16" t="s">
        <v>17181</v>
      </c>
      <c r="D5724" s="26" t="s">
        <v>17230</v>
      </c>
      <c r="E5724" s="17" t="s">
        <v>17231</v>
      </c>
      <c r="F5724" s="17" t="s">
        <v>17232</v>
      </c>
    </row>
    <row r="5725" spans="1:6">
      <c r="A5725" s="7">
        <v>5723</v>
      </c>
      <c r="B5725" s="16" t="s">
        <v>16330</v>
      </c>
      <c r="C5725" s="16" t="s">
        <v>17181</v>
      </c>
      <c r="D5725" s="26" t="s">
        <v>17233</v>
      </c>
      <c r="E5725" s="17" t="s">
        <v>17234</v>
      </c>
      <c r="F5725" s="17" t="s">
        <v>17235</v>
      </c>
    </row>
    <row r="5726" spans="1:6">
      <c r="A5726" s="7">
        <v>5724</v>
      </c>
      <c r="B5726" s="16" t="s">
        <v>16330</v>
      </c>
      <c r="C5726" s="16" t="s">
        <v>17181</v>
      </c>
      <c r="D5726" s="26" t="s">
        <v>17236</v>
      </c>
      <c r="E5726" s="17" t="s">
        <v>17237</v>
      </c>
      <c r="F5726" s="17" t="s">
        <v>17238</v>
      </c>
    </row>
    <row r="5727" spans="1:6">
      <c r="A5727" s="7">
        <v>5725</v>
      </c>
      <c r="B5727" s="16" t="s">
        <v>16330</v>
      </c>
      <c r="C5727" s="16" t="s">
        <v>17181</v>
      </c>
      <c r="D5727" s="26" t="s">
        <v>17239</v>
      </c>
      <c r="E5727" s="17" t="s">
        <v>17240</v>
      </c>
      <c r="F5727" s="17" t="s">
        <v>17241</v>
      </c>
    </row>
    <row r="5728" spans="1:6">
      <c r="A5728" s="7">
        <v>5726</v>
      </c>
      <c r="B5728" s="16" t="s">
        <v>16330</v>
      </c>
      <c r="C5728" s="16" t="s">
        <v>17181</v>
      </c>
      <c r="D5728" s="26" t="s">
        <v>17242</v>
      </c>
      <c r="E5728" s="17" t="s">
        <v>17243</v>
      </c>
      <c r="F5728" s="17" t="s">
        <v>17244</v>
      </c>
    </row>
    <row r="5729" spans="1:6">
      <c r="A5729" s="7">
        <v>5727</v>
      </c>
      <c r="B5729" s="16" t="s">
        <v>16330</v>
      </c>
      <c r="C5729" s="16" t="s">
        <v>17181</v>
      </c>
      <c r="D5729" s="26" t="s">
        <v>17245</v>
      </c>
      <c r="E5729" s="17" t="s">
        <v>17246</v>
      </c>
      <c r="F5729" s="17" t="s">
        <v>17247</v>
      </c>
    </row>
    <row r="5730" spans="1:6">
      <c r="A5730" s="7">
        <v>5728</v>
      </c>
      <c r="B5730" s="16" t="s">
        <v>16330</v>
      </c>
      <c r="C5730" s="16" t="s">
        <v>17181</v>
      </c>
      <c r="D5730" s="26" t="s">
        <v>17248</v>
      </c>
      <c r="E5730" s="17" t="s">
        <v>17249</v>
      </c>
      <c r="F5730" s="17" t="s">
        <v>17250</v>
      </c>
    </row>
    <row r="5731" spans="1:6">
      <c r="A5731" s="7">
        <v>5729</v>
      </c>
      <c r="B5731" s="16" t="s">
        <v>16330</v>
      </c>
      <c r="C5731" s="16" t="s">
        <v>17181</v>
      </c>
      <c r="D5731" s="26" t="s">
        <v>17251</v>
      </c>
      <c r="E5731" s="17" t="s">
        <v>17252</v>
      </c>
      <c r="F5731" s="17" t="s">
        <v>17253</v>
      </c>
    </row>
    <row r="5732" spans="1:6">
      <c r="A5732" s="7">
        <v>5730</v>
      </c>
      <c r="B5732" s="16" t="s">
        <v>16330</v>
      </c>
      <c r="C5732" s="16" t="s">
        <v>17181</v>
      </c>
      <c r="D5732" s="26" t="s">
        <v>17254</v>
      </c>
      <c r="E5732" s="17" t="s">
        <v>17255</v>
      </c>
      <c r="F5732" s="17" t="s">
        <v>17256</v>
      </c>
    </row>
    <row r="5733" spans="1:6">
      <c r="A5733" s="7">
        <v>5731</v>
      </c>
      <c r="B5733" s="16" t="s">
        <v>16330</v>
      </c>
      <c r="C5733" s="16" t="s">
        <v>17181</v>
      </c>
      <c r="D5733" s="26" t="s">
        <v>17257</v>
      </c>
      <c r="E5733" s="17" t="s">
        <v>17258</v>
      </c>
      <c r="F5733" s="17" t="s">
        <v>17259</v>
      </c>
    </row>
    <row r="5734" spans="1:6">
      <c r="A5734" s="7">
        <v>5732</v>
      </c>
      <c r="B5734" s="16" t="s">
        <v>16330</v>
      </c>
      <c r="C5734" s="16" t="s">
        <v>17181</v>
      </c>
      <c r="D5734" s="26" t="s">
        <v>17260</v>
      </c>
      <c r="E5734" s="17" t="s">
        <v>17261</v>
      </c>
      <c r="F5734" s="17" t="s">
        <v>17262</v>
      </c>
    </row>
    <row r="5735" spans="1:6">
      <c r="A5735" s="7">
        <v>5733</v>
      </c>
      <c r="B5735" s="16" t="s">
        <v>16330</v>
      </c>
      <c r="C5735" s="16" t="s">
        <v>17181</v>
      </c>
      <c r="D5735" s="26" t="s">
        <v>17263</v>
      </c>
      <c r="E5735" s="17" t="s">
        <v>17264</v>
      </c>
      <c r="F5735" s="17" t="s">
        <v>17265</v>
      </c>
    </row>
    <row r="5736" spans="1:6">
      <c r="A5736" s="7">
        <v>5734</v>
      </c>
      <c r="B5736" s="16" t="s">
        <v>16330</v>
      </c>
      <c r="C5736" s="16" t="s">
        <v>17181</v>
      </c>
      <c r="D5736" s="26" t="s">
        <v>17266</v>
      </c>
      <c r="E5736" s="17" t="s">
        <v>17267</v>
      </c>
      <c r="F5736" s="17" t="s">
        <v>17268</v>
      </c>
    </row>
    <row r="5737" spans="1:6">
      <c r="A5737" s="7">
        <v>5735</v>
      </c>
      <c r="B5737" s="16" t="s">
        <v>16330</v>
      </c>
      <c r="C5737" s="16" t="s">
        <v>17181</v>
      </c>
      <c r="D5737" s="26" t="s">
        <v>17269</v>
      </c>
      <c r="E5737" s="17" t="s">
        <v>17270</v>
      </c>
      <c r="F5737" s="17" t="s">
        <v>17271</v>
      </c>
    </row>
    <row r="5738" spans="1:6">
      <c r="A5738" s="7">
        <v>5736</v>
      </c>
      <c r="B5738" s="16" t="s">
        <v>16330</v>
      </c>
      <c r="C5738" s="16" t="s">
        <v>17181</v>
      </c>
      <c r="D5738" s="26" t="s">
        <v>17272</v>
      </c>
      <c r="E5738" s="17" t="s">
        <v>17273</v>
      </c>
      <c r="F5738" s="17" t="s">
        <v>17274</v>
      </c>
    </row>
    <row r="5739" spans="1:6">
      <c r="A5739" s="7">
        <v>5737</v>
      </c>
      <c r="B5739" s="16" t="s">
        <v>16330</v>
      </c>
      <c r="C5739" s="16" t="s">
        <v>17181</v>
      </c>
      <c r="D5739" s="26" t="s">
        <v>17275</v>
      </c>
      <c r="E5739" s="17" t="s">
        <v>17276</v>
      </c>
      <c r="F5739" s="17" t="s">
        <v>17277</v>
      </c>
    </row>
    <row r="5740" spans="1:6">
      <c r="A5740" s="7">
        <v>5738</v>
      </c>
      <c r="B5740" s="16" t="s">
        <v>16330</v>
      </c>
      <c r="C5740" s="16" t="s">
        <v>17181</v>
      </c>
      <c r="D5740" s="26" t="s">
        <v>17278</v>
      </c>
      <c r="E5740" s="17" t="s">
        <v>17279</v>
      </c>
      <c r="F5740" s="17" t="s">
        <v>17280</v>
      </c>
    </row>
    <row r="5741" spans="1:6">
      <c r="A5741" s="7">
        <v>5739</v>
      </c>
      <c r="B5741" s="16" t="s">
        <v>16330</v>
      </c>
      <c r="C5741" s="16" t="s">
        <v>17181</v>
      </c>
      <c r="D5741" s="26" t="s">
        <v>17281</v>
      </c>
      <c r="E5741" s="17" t="s">
        <v>17282</v>
      </c>
      <c r="F5741" s="17" t="s">
        <v>17283</v>
      </c>
    </row>
    <row r="5742" spans="1:6">
      <c r="A5742" s="7">
        <v>5740</v>
      </c>
      <c r="B5742" s="16" t="s">
        <v>16330</v>
      </c>
      <c r="C5742" s="16" t="s">
        <v>17181</v>
      </c>
      <c r="D5742" s="26" t="s">
        <v>17284</v>
      </c>
      <c r="E5742" s="17" t="s">
        <v>17285</v>
      </c>
      <c r="F5742" s="17" t="s">
        <v>17286</v>
      </c>
    </row>
    <row r="5743" spans="1:6">
      <c r="A5743" s="7">
        <v>5741</v>
      </c>
      <c r="B5743" s="16" t="s">
        <v>16330</v>
      </c>
      <c r="C5743" s="16" t="s">
        <v>17181</v>
      </c>
      <c r="D5743" s="26" t="s">
        <v>17287</v>
      </c>
      <c r="E5743" s="17" t="s">
        <v>17288</v>
      </c>
      <c r="F5743" s="17" t="s">
        <v>17289</v>
      </c>
    </row>
    <row r="5744" spans="1:6">
      <c r="A5744" s="7">
        <v>5742</v>
      </c>
      <c r="B5744" s="16" t="s">
        <v>16330</v>
      </c>
      <c r="C5744" s="16" t="s">
        <v>17181</v>
      </c>
      <c r="D5744" s="26" t="s">
        <v>17290</v>
      </c>
      <c r="E5744" s="17" t="s">
        <v>17291</v>
      </c>
      <c r="F5744" s="17" t="s">
        <v>17292</v>
      </c>
    </row>
    <row r="5745" spans="1:6">
      <c r="A5745" s="7">
        <v>5743</v>
      </c>
      <c r="B5745" s="16" t="s">
        <v>16330</v>
      </c>
      <c r="C5745" s="16" t="s">
        <v>17181</v>
      </c>
      <c r="D5745" s="26" t="s">
        <v>17293</v>
      </c>
      <c r="E5745" s="17" t="s">
        <v>17294</v>
      </c>
      <c r="F5745" s="17" t="s">
        <v>17295</v>
      </c>
    </row>
    <row r="5746" spans="1:6">
      <c r="A5746" s="7">
        <v>5744</v>
      </c>
      <c r="B5746" s="16" t="s">
        <v>16330</v>
      </c>
      <c r="C5746" s="16" t="s">
        <v>17181</v>
      </c>
      <c r="D5746" s="26" t="s">
        <v>17296</v>
      </c>
      <c r="E5746" s="17" t="s">
        <v>17297</v>
      </c>
      <c r="F5746" s="17" t="s">
        <v>17298</v>
      </c>
    </row>
    <row r="5747" spans="1:6">
      <c r="A5747" s="7">
        <v>5745</v>
      </c>
      <c r="B5747" s="16" t="s">
        <v>16330</v>
      </c>
      <c r="C5747" s="16" t="s">
        <v>17181</v>
      </c>
      <c r="D5747" s="26" t="s">
        <v>17299</v>
      </c>
      <c r="E5747" s="17" t="s">
        <v>17300</v>
      </c>
      <c r="F5747" s="17" t="s">
        <v>17301</v>
      </c>
    </row>
    <row r="5748" spans="1:6">
      <c r="A5748" s="7">
        <v>5746</v>
      </c>
      <c r="B5748" s="16" t="s">
        <v>16330</v>
      </c>
      <c r="C5748" s="16" t="s">
        <v>17181</v>
      </c>
      <c r="D5748" s="26" t="s">
        <v>17302</v>
      </c>
      <c r="E5748" s="17" t="s">
        <v>17303</v>
      </c>
      <c r="F5748" s="17" t="s">
        <v>17304</v>
      </c>
    </row>
    <row r="5749" spans="1:6">
      <c r="A5749" s="7">
        <v>5747</v>
      </c>
      <c r="B5749" s="16" t="s">
        <v>16330</v>
      </c>
      <c r="C5749" s="16" t="s">
        <v>17181</v>
      </c>
      <c r="D5749" s="26" t="s">
        <v>17305</v>
      </c>
      <c r="E5749" s="17" t="s">
        <v>17306</v>
      </c>
      <c r="F5749" s="17" t="s">
        <v>17307</v>
      </c>
    </row>
    <row r="5750" spans="1:6">
      <c r="A5750" s="7">
        <v>5748</v>
      </c>
      <c r="B5750" s="16" t="s">
        <v>16330</v>
      </c>
      <c r="C5750" s="16" t="s">
        <v>17181</v>
      </c>
      <c r="D5750" s="26" t="s">
        <v>17308</v>
      </c>
      <c r="E5750" s="17" t="s">
        <v>17309</v>
      </c>
      <c r="F5750" s="17" t="s">
        <v>17310</v>
      </c>
    </row>
    <row r="5751" spans="1:6">
      <c r="A5751" s="7">
        <v>5749</v>
      </c>
      <c r="B5751" s="16" t="s">
        <v>16330</v>
      </c>
      <c r="C5751" s="16" t="s">
        <v>17181</v>
      </c>
      <c r="D5751" s="26" t="s">
        <v>17311</v>
      </c>
      <c r="E5751" s="17" t="s">
        <v>17312</v>
      </c>
      <c r="F5751" s="17" t="s">
        <v>17313</v>
      </c>
    </row>
    <row r="5752" spans="1:6">
      <c r="A5752" s="7">
        <v>5750</v>
      </c>
      <c r="B5752" s="16" t="s">
        <v>16330</v>
      </c>
      <c r="C5752" s="16" t="s">
        <v>17181</v>
      </c>
      <c r="D5752" s="26" t="s">
        <v>17314</v>
      </c>
      <c r="E5752" s="17" t="s">
        <v>17315</v>
      </c>
      <c r="F5752" s="17" t="s">
        <v>17316</v>
      </c>
    </row>
    <row r="5753" spans="1:6">
      <c r="A5753" s="7">
        <v>5751</v>
      </c>
      <c r="B5753" s="16" t="s">
        <v>16330</v>
      </c>
      <c r="C5753" s="16" t="s">
        <v>17181</v>
      </c>
      <c r="D5753" s="26" t="s">
        <v>17317</v>
      </c>
      <c r="E5753" s="17" t="s">
        <v>17318</v>
      </c>
      <c r="F5753" s="17" t="s">
        <v>17319</v>
      </c>
    </row>
    <row r="5754" spans="1:6">
      <c r="A5754" s="7">
        <v>5752</v>
      </c>
      <c r="B5754" s="16" t="s">
        <v>16330</v>
      </c>
      <c r="C5754" s="16" t="s">
        <v>17181</v>
      </c>
      <c r="D5754" s="26" t="s">
        <v>17320</v>
      </c>
      <c r="E5754" s="17" t="s">
        <v>17321</v>
      </c>
      <c r="F5754" s="17" t="s">
        <v>17322</v>
      </c>
    </row>
    <row r="5755" spans="1:6">
      <c r="A5755" s="7">
        <v>5753</v>
      </c>
      <c r="B5755" s="16" t="s">
        <v>16330</v>
      </c>
      <c r="C5755" s="16" t="s">
        <v>17181</v>
      </c>
      <c r="D5755" s="26" t="s">
        <v>17323</v>
      </c>
      <c r="E5755" s="17" t="s">
        <v>17324</v>
      </c>
      <c r="F5755" s="17" t="s">
        <v>17325</v>
      </c>
    </row>
    <row r="5756" spans="1:6">
      <c r="A5756" s="7">
        <v>5754</v>
      </c>
      <c r="B5756" s="16" t="s">
        <v>16330</v>
      </c>
      <c r="C5756" s="16" t="s">
        <v>17181</v>
      </c>
      <c r="D5756" s="26" t="s">
        <v>17326</v>
      </c>
      <c r="E5756" s="17" t="s">
        <v>17327</v>
      </c>
      <c r="F5756" s="17" t="s">
        <v>17328</v>
      </c>
    </row>
    <row r="5757" spans="1:6">
      <c r="A5757" s="7">
        <v>5755</v>
      </c>
      <c r="B5757" s="16" t="s">
        <v>16330</v>
      </c>
      <c r="C5757" s="16" t="s">
        <v>17181</v>
      </c>
      <c r="D5757" s="26" t="s">
        <v>17329</v>
      </c>
      <c r="E5757" s="17" t="s">
        <v>17330</v>
      </c>
      <c r="F5757" s="17" t="s">
        <v>17331</v>
      </c>
    </row>
    <row r="5758" spans="1:6">
      <c r="A5758" s="7">
        <v>5756</v>
      </c>
      <c r="B5758" s="16" t="s">
        <v>16330</v>
      </c>
      <c r="C5758" s="16" t="s">
        <v>17181</v>
      </c>
      <c r="D5758" s="26" t="s">
        <v>17332</v>
      </c>
      <c r="E5758" s="17" t="s">
        <v>17333</v>
      </c>
      <c r="F5758" s="17" t="s">
        <v>17334</v>
      </c>
    </row>
    <row r="5759" spans="1:6">
      <c r="A5759" s="7">
        <v>5757</v>
      </c>
      <c r="B5759" s="16" t="s">
        <v>16330</v>
      </c>
      <c r="C5759" s="16" t="s">
        <v>17181</v>
      </c>
      <c r="D5759" s="26" t="s">
        <v>17335</v>
      </c>
      <c r="E5759" s="17" t="s">
        <v>17336</v>
      </c>
      <c r="F5759" s="17" t="s">
        <v>17337</v>
      </c>
    </row>
    <row r="5760" spans="1:6">
      <c r="A5760" s="7">
        <v>5758</v>
      </c>
      <c r="B5760" s="16" t="s">
        <v>16330</v>
      </c>
      <c r="C5760" s="16" t="s">
        <v>17181</v>
      </c>
      <c r="D5760" s="26" t="s">
        <v>17338</v>
      </c>
      <c r="E5760" s="17" t="s">
        <v>17339</v>
      </c>
      <c r="F5760" s="17" t="s">
        <v>17340</v>
      </c>
    </row>
    <row r="5761" spans="1:6">
      <c r="A5761" s="7">
        <v>5759</v>
      </c>
      <c r="B5761" s="16" t="s">
        <v>16330</v>
      </c>
      <c r="C5761" s="16" t="s">
        <v>17181</v>
      </c>
      <c r="D5761" s="26" t="s">
        <v>17341</v>
      </c>
      <c r="E5761" s="17" t="s">
        <v>17342</v>
      </c>
      <c r="F5761" s="17" t="s">
        <v>17343</v>
      </c>
    </row>
    <row r="5762" spans="1:6">
      <c r="A5762" s="7">
        <v>5760</v>
      </c>
      <c r="B5762" s="16" t="s">
        <v>16330</v>
      </c>
      <c r="C5762" s="16" t="s">
        <v>17181</v>
      </c>
      <c r="D5762" s="26" t="s">
        <v>17344</v>
      </c>
      <c r="E5762" s="17" t="s">
        <v>17345</v>
      </c>
      <c r="F5762" s="17" t="s">
        <v>17346</v>
      </c>
    </row>
    <row r="5763" spans="1:6">
      <c r="A5763" s="7">
        <v>5761</v>
      </c>
      <c r="B5763" s="16" t="s">
        <v>16330</v>
      </c>
      <c r="C5763" s="16" t="s">
        <v>17181</v>
      </c>
      <c r="D5763" s="26" t="s">
        <v>17347</v>
      </c>
      <c r="E5763" s="17" t="s">
        <v>17348</v>
      </c>
      <c r="F5763" s="17" t="s">
        <v>17349</v>
      </c>
    </row>
    <row r="5764" spans="1:6">
      <c r="A5764" s="7">
        <v>5762</v>
      </c>
      <c r="B5764" s="16" t="s">
        <v>16330</v>
      </c>
      <c r="C5764" s="16" t="s">
        <v>17181</v>
      </c>
      <c r="D5764" s="26" t="s">
        <v>17350</v>
      </c>
      <c r="E5764" s="17" t="s">
        <v>17351</v>
      </c>
      <c r="F5764" s="17" t="s">
        <v>17352</v>
      </c>
    </row>
    <row r="5765" spans="1:6">
      <c r="A5765" s="7">
        <v>5763</v>
      </c>
      <c r="B5765" s="16" t="s">
        <v>16330</v>
      </c>
      <c r="C5765" s="16" t="s">
        <v>17181</v>
      </c>
      <c r="D5765" s="26" t="s">
        <v>17353</v>
      </c>
      <c r="E5765" s="17" t="s">
        <v>17354</v>
      </c>
      <c r="F5765" s="17" t="s">
        <v>17355</v>
      </c>
    </row>
    <row r="5766" spans="1:6">
      <c r="A5766" s="7">
        <v>5764</v>
      </c>
      <c r="B5766" s="16" t="s">
        <v>16330</v>
      </c>
      <c r="C5766" s="16" t="s">
        <v>17181</v>
      </c>
      <c r="D5766" s="26" t="s">
        <v>17356</v>
      </c>
      <c r="E5766" s="17" t="s">
        <v>17357</v>
      </c>
      <c r="F5766" s="17" t="s">
        <v>17358</v>
      </c>
    </row>
    <row r="5767" spans="1:6">
      <c r="A5767" s="7">
        <v>5765</v>
      </c>
      <c r="B5767" s="16" t="s">
        <v>16330</v>
      </c>
      <c r="C5767" s="16" t="s">
        <v>17181</v>
      </c>
      <c r="D5767" s="26" t="s">
        <v>17359</v>
      </c>
      <c r="E5767" s="17" t="s">
        <v>17360</v>
      </c>
      <c r="F5767" s="17" t="s">
        <v>17361</v>
      </c>
    </row>
    <row r="5768" spans="1:6">
      <c r="A5768" s="7">
        <v>5766</v>
      </c>
      <c r="B5768" s="16" t="s">
        <v>16330</v>
      </c>
      <c r="C5768" s="16" t="s">
        <v>17181</v>
      </c>
      <c r="D5768" s="26" t="s">
        <v>17362</v>
      </c>
      <c r="E5768" s="17" t="s">
        <v>17363</v>
      </c>
      <c r="F5768" s="17" t="s">
        <v>17364</v>
      </c>
    </row>
    <row r="5769" spans="1:6">
      <c r="A5769" s="7">
        <v>5767</v>
      </c>
      <c r="B5769" s="16" t="s">
        <v>16330</v>
      </c>
      <c r="C5769" s="16" t="s">
        <v>17181</v>
      </c>
      <c r="D5769" s="26" t="s">
        <v>17365</v>
      </c>
      <c r="E5769" s="17" t="s">
        <v>17366</v>
      </c>
      <c r="F5769" s="17" t="s">
        <v>17367</v>
      </c>
    </row>
    <row r="5770" spans="1:6">
      <c r="A5770" s="7">
        <v>5768</v>
      </c>
      <c r="B5770" s="16" t="s">
        <v>16330</v>
      </c>
      <c r="C5770" s="16" t="s">
        <v>17181</v>
      </c>
      <c r="D5770" s="26" t="s">
        <v>17368</v>
      </c>
      <c r="E5770" s="17" t="s">
        <v>17369</v>
      </c>
      <c r="F5770" s="17" t="s">
        <v>17370</v>
      </c>
    </row>
    <row r="5771" spans="1:6">
      <c r="A5771" s="7">
        <v>5769</v>
      </c>
      <c r="B5771" s="16" t="s">
        <v>16330</v>
      </c>
      <c r="C5771" s="16" t="s">
        <v>17181</v>
      </c>
      <c r="D5771" s="26" t="s">
        <v>17371</v>
      </c>
      <c r="E5771" s="17" t="s">
        <v>17372</v>
      </c>
      <c r="F5771" s="17" t="s">
        <v>17373</v>
      </c>
    </row>
    <row r="5772" spans="1:6">
      <c r="A5772" s="7">
        <v>5770</v>
      </c>
      <c r="B5772" s="16" t="s">
        <v>16330</v>
      </c>
      <c r="C5772" s="16" t="s">
        <v>17181</v>
      </c>
      <c r="D5772" s="26" t="s">
        <v>17374</v>
      </c>
      <c r="E5772" s="17" t="s">
        <v>17375</v>
      </c>
      <c r="F5772" s="17" t="s">
        <v>17376</v>
      </c>
    </row>
    <row r="5773" spans="1:6">
      <c r="A5773" s="7">
        <v>5771</v>
      </c>
      <c r="B5773" s="16" t="s">
        <v>16330</v>
      </c>
      <c r="C5773" s="16" t="s">
        <v>17181</v>
      </c>
      <c r="D5773" s="26" t="s">
        <v>17377</v>
      </c>
      <c r="E5773" s="17" t="s">
        <v>17378</v>
      </c>
      <c r="F5773" s="17" t="s">
        <v>17379</v>
      </c>
    </row>
    <row r="5774" spans="1:6">
      <c r="A5774" s="7">
        <v>5772</v>
      </c>
      <c r="B5774" s="16" t="s">
        <v>16330</v>
      </c>
      <c r="C5774" s="16" t="s">
        <v>17181</v>
      </c>
      <c r="D5774" s="26" t="s">
        <v>17380</v>
      </c>
      <c r="E5774" s="17" t="s">
        <v>17381</v>
      </c>
      <c r="F5774" s="17" t="s">
        <v>17381</v>
      </c>
    </row>
    <row r="5775" spans="1:6">
      <c r="A5775" s="7">
        <v>5773</v>
      </c>
      <c r="B5775" s="16" t="s">
        <v>16330</v>
      </c>
      <c r="C5775" s="16" t="s">
        <v>17181</v>
      </c>
      <c r="D5775" s="26" t="s">
        <v>17382</v>
      </c>
      <c r="E5775" s="17" t="s">
        <v>17383</v>
      </c>
      <c r="F5775" s="17" t="s">
        <v>17384</v>
      </c>
    </row>
    <row r="5776" spans="1:6">
      <c r="A5776" s="7">
        <v>5774</v>
      </c>
      <c r="B5776" s="16" t="s">
        <v>16330</v>
      </c>
      <c r="C5776" s="16" t="s">
        <v>17181</v>
      </c>
      <c r="D5776" s="26" t="s">
        <v>17385</v>
      </c>
      <c r="E5776" s="17" t="s">
        <v>17386</v>
      </c>
      <c r="F5776" s="17" t="s">
        <v>17387</v>
      </c>
    </row>
    <row r="5777" spans="1:6">
      <c r="A5777" s="7">
        <v>5775</v>
      </c>
      <c r="B5777" s="16" t="s">
        <v>16330</v>
      </c>
      <c r="C5777" s="16" t="s">
        <v>17181</v>
      </c>
      <c r="D5777" s="26" t="s">
        <v>17388</v>
      </c>
      <c r="E5777" s="17" t="s">
        <v>17389</v>
      </c>
      <c r="F5777" s="17" t="s">
        <v>17390</v>
      </c>
    </row>
    <row r="5778" spans="1:6">
      <c r="A5778" s="7">
        <v>5776</v>
      </c>
      <c r="B5778" s="16" t="s">
        <v>16330</v>
      </c>
      <c r="C5778" s="16" t="s">
        <v>17181</v>
      </c>
      <c r="D5778" s="26" t="s">
        <v>17391</v>
      </c>
      <c r="E5778" s="17" t="s">
        <v>17392</v>
      </c>
      <c r="F5778" s="17" t="s">
        <v>17393</v>
      </c>
    </row>
    <row r="5779" spans="1:6">
      <c r="A5779" s="7">
        <v>5777</v>
      </c>
      <c r="B5779" s="16" t="s">
        <v>16330</v>
      </c>
      <c r="C5779" s="16" t="s">
        <v>17181</v>
      </c>
      <c r="D5779" s="26" t="s">
        <v>17394</v>
      </c>
      <c r="E5779" s="17" t="s">
        <v>17395</v>
      </c>
      <c r="F5779" s="17" t="s">
        <v>17396</v>
      </c>
    </row>
    <row r="5780" spans="1:6">
      <c r="A5780" s="7">
        <v>5778</v>
      </c>
      <c r="B5780" s="16" t="s">
        <v>16330</v>
      </c>
      <c r="C5780" s="16" t="s">
        <v>17181</v>
      </c>
      <c r="D5780" s="26" t="s">
        <v>17397</v>
      </c>
      <c r="E5780" s="17" t="s">
        <v>17398</v>
      </c>
      <c r="F5780" s="17" t="s">
        <v>17399</v>
      </c>
    </row>
    <row r="5781" spans="1:6">
      <c r="A5781" s="7">
        <v>5779</v>
      </c>
      <c r="B5781" s="16" t="s">
        <v>16330</v>
      </c>
      <c r="C5781" s="16" t="s">
        <v>17181</v>
      </c>
      <c r="D5781" s="26" t="s">
        <v>17400</v>
      </c>
      <c r="E5781" s="17" t="s">
        <v>17401</v>
      </c>
      <c r="F5781" s="17" t="s">
        <v>17402</v>
      </c>
    </row>
    <row r="5782" spans="1:6">
      <c r="A5782" s="7">
        <v>5780</v>
      </c>
      <c r="B5782" s="16" t="s">
        <v>16330</v>
      </c>
      <c r="C5782" s="16" t="s">
        <v>17181</v>
      </c>
      <c r="D5782" s="26" t="s">
        <v>17403</v>
      </c>
      <c r="E5782" s="17" t="s">
        <v>17404</v>
      </c>
      <c r="F5782" s="17" t="s">
        <v>17405</v>
      </c>
    </row>
    <row r="5783" spans="1:6">
      <c r="A5783" s="7">
        <v>5781</v>
      </c>
      <c r="B5783" s="16" t="s">
        <v>16330</v>
      </c>
      <c r="C5783" s="16" t="s">
        <v>17181</v>
      </c>
      <c r="D5783" s="26" t="s">
        <v>17406</v>
      </c>
      <c r="E5783" s="17" t="s">
        <v>17407</v>
      </c>
      <c r="F5783" s="17" t="s">
        <v>17408</v>
      </c>
    </row>
    <row r="5784" spans="1:6">
      <c r="A5784" s="7">
        <v>5782</v>
      </c>
      <c r="B5784" s="16" t="s">
        <v>16330</v>
      </c>
      <c r="C5784" s="16" t="s">
        <v>17181</v>
      </c>
      <c r="D5784" s="26" t="s">
        <v>17409</v>
      </c>
      <c r="E5784" s="17" t="s">
        <v>17410</v>
      </c>
      <c r="F5784" s="17" t="s">
        <v>17411</v>
      </c>
    </row>
    <row r="5785" spans="1:6">
      <c r="A5785" s="7">
        <v>5783</v>
      </c>
      <c r="B5785" s="16" t="s">
        <v>16330</v>
      </c>
      <c r="C5785" s="16" t="s">
        <v>17181</v>
      </c>
      <c r="D5785" s="26" t="s">
        <v>17412</v>
      </c>
      <c r="E5785" s="17" t="s">
        <v>17413</v>
      </c>
      <c r="F5785" s="17" t="s">
        <v>17414</v>
      </c>
    </row>
    <row r="5786" spans="1:6">
      <c r="A5786" s="7">
        <v>5784</v>
      </c>
      <c r="B5786" s="16" t="s">
        <v>16330</v>
      </c>
      <c r="C5786" s="16" t="s">
        <v>17181</v>
      </c>
      <c r="D5786" s="26" t="s">
        <v>17415</v>
      </c>
      <c r="E5786" s="17" t="s">
        <v>17416</v>
      </c>
      <c r="F5786" s="17" t="s">
        <v>17417</v>
      </c>
    </row>
    <row r="5787" spans="1:6">
      <c r="A5787" s="7">
        <v>5785</v>
      </c>
      <c r="B5787" s="16" t="s">
        <v>16330</v>
      </c>
      <c r="C5787" s="16" t="s">
        <v>17181</v>
      </c>
      <c r="D5787" s="26" t="s">
        <v>17418</v>
      </c>
      <c r="E5787" s="17" t="s">
        <v>17419</v>
      </c>
      <c r="F5787" s="17" t="s">
        <v>17420</v>
      </c>
    </row>
    <row r="5788" ht="24" spans="1:6">
      <c r="A5788" s="7">
        <v>5786</v>
      </c>
      <c r="B5788" s="16" t="s">
        <v>16330</v>
      </c>
      <c r="C5788" s="16" t="s">
        <v>17181</v>
      </c>
      <c r="D5788" s="26" t="s">
        <v>17421</v>
      </c>
      <c r="E5788" s="17" t="s">
        <v>17422</v>
      </c>
      <c r="F5788" s="17" t="s">
        <v>17423</v>
      </c>
    </row>
    <row r="5789" spans="1:6">
      <c r="A5789" s="7">
        <v>5787</v>
      </c>
      <c r="B5789" s="16" t="s">
        <v>16330</v>
      </c>
      <c r="C5789" s="16" t="s">
        <v>17181</v>
      </c>
      <c r="D5789" s="26" t="s">
        <v>17424</v>
      </c>
      <c r="E5789" s="17" t="s">
        <v>17425</v>
      </c>
      <c r="F5789" s="17" t="s">
        <v>17426</v>
      </c>
    </row>
    <row r="5790" spans="1:6">
      <c r="A5790" s="7">
        <v>5788</v>
      </c>
      <c r="B5790" s="16" t="s">
        <v>16330</v>
      </c>
      <c r="C5790" s="16" t="s">
        <v>17181</v>
      </c>
      <c r="D5790" s="26" t="s">
        <v>17427</v>
      </c>
      <c r="E5790" s="17" t="s">
        <v>17428</v>
      </c>
      <c r="F5790" s="17" t="s">
        <v>17429</v>
      </c>
    </row>
    <row r="5791" spans="1:6">
      <c r="A5791" s="7">
        <v>5789</v>
      </c>
      <c r="B5791" s="16" t="s">
        <v>16330</v>
      </c>
      <c r="C5791" s="16" t="s">
        <v>17181</v>
      </c>
      <c r="D5791" s="26" t="s">
        <v>17430</v>
      </c>
      <c r="E5791" s="17" t="s">
        <v>17431</v>
      </c>
      <c r="F5791" s="17" t="s">
        <v>17432</v>
      </c>
    </row>
    <row r="5792" spans="1:6">
      <c r="A5792" s="7">
        <v>5790</v>
      </c>
      <c r="B5792" s="16" t="s">
        <v>16330</v>
      </c>
      <c r="C5792" s="16" t="s">
        <v>17181</v>
      </c>
      <c r="D5792" s="26" t="s">
        <v>17433</v>
      </c>
      <c r="E5792" s="17" t="s">
        <v>17434</v>
      </c>
      <c r="F5792" s="17" t="s">
        <v>17435</v>
      </c>
    </row>
    <row r="5793" spans="1:6">
      <c r="A5793" s="7">
        <v>5791</v>
      </c>
      <c r="B5793" s="16" t="s">
        <v>16330</v>
      </c>
      <c r="C5793" s="16" t="s">
        <v>17181</v>
      </c>
      <c r="D5793" s="26" t="s">
        <v>17436</v>
      </c>
      <c r="E5793" s="17" t="s">
        <v>17437</v>
      </c>
      <c r="F5793" s="17" t="s">
        <v>17438</v>
      </c>
    </row>
    <row r="5794" spans="1:6">
      <c r="A5794" s="7">
        <v>5792</v>
      </c>
      <c r="B5794" s="16" t="s">
        <v>16330</v>
      </c>
      <c r="C5794" s="16" t="s">
        <v>17181</v>
      </c>
      <c r="D5794" s="26" t="s">
        <v>17439</v>
      </c>
      <c r="E5794" s="17" t="s">
        <v>17440</v>
      </c>
      <c r="F5794" s="17" t="s">
        <v>17441</v>
      </c>
    </row>
    <row r="5795" spans="1:6">
      <c r="A5795" s="7">
        <v>5793</v>
      </c>
      <c r="B5795" s="16" t="s">
        <v>16330</v>
      </c>
      <c r="C5795" s="16" t="s">
        <v>17181</v>
      </c>
      <c r="D5795" s="26" t="s">
        <v>17442</v>
      </c>
      <c r="E5795" s="17" t="s">
        <v>17443</v>
      </c>
      <c r="F5795" s="17" t="s">
        <v>17444</v>
      </c>
    </row>
    <row r="5796" spans="1:6">
      <c r="A5796" s="7">
        <v>5794</v>
      </c>
      <c r="B5796" s="16" t="s">
        <v>16330</v>
      </c>
      <c r="C5796" s="16" t="s">
        <v>17181</v>
      </c>
      <c r="D5796" s="26" t="s">
        <v>17445</v>
      </c>
      <c r="E5796" s="17" t="s">
        <v>17446</v>
      </c>
      <c r="F5796" s="17" t="s">
        <v>17447</v>
      </c>
    </row>
    <row r="5797" spans="1:6">
      <c r="A5797" s="7">
        <v>5795</v>
      </c>
      <c r="B5797" s="16" t="s">
        <v>16330</v>
      </c>
      <c r="C5797" s="16" t="s">
        <v>17181</v>
      </c>
      <c r="D5797" s="26" t="s">
        <v>17448</v>
      </c>
      <c r="E5797" s="17" t="s">
        <v>17449</v>
      </c>
      <c r="F5797" s="17" t="s">
        <v>17450</v>
      </c>
    </row>
    <row r="5798" spans="1:6">
      <c r="A5798" s="7">
        <v>5796</v>
      </c>
      <c r="B5798" s="16" t="s">
        <v>16330</v>
      </c>
      <c r="C5798" s="16" t="s">
        <v>17181</v>
      </c>
      <c r="D5798" s="26" t="s">
        <v>17451</v>
      </c>
      <c r="E5798" s="17" t="s">
        <v>17452</v>
      </c>
      <c r="F5798" s="17" t="s">
        <v>17453</v>
      </c>
    </row>
    <row r="5799" spans="1:6">
      <c r="A5799" s="7">
        <v>5797</v>
      </c>
      <c r="B5799" s="16" t="s">
        <v>16330</v>
      </c>
      <c r="C5799" s="16" t="s">
        <v>17181</v>
      </c>
      <c r="D5799" s="26" t="s">
        <v>17454</v>
      </c>
      <c r="E5799" s="17" t="s">
        <v>17455</v>
      </c>
      <c r="F5799" s="17" t="s">
        <v>17456</v>
      </c>
    </row>
    <row r="5800" spans="1:6">
      <c r="A5800" s="7">
        <v>5798</v>
      </c>
      <c r="B5800" s="16" t="s">
        <v>16330</v>
      </c>
      <c r="C5800" s="16" t="s">
        <v>17181</v>
      </c>
      <c r="D5800" s="26" t="s">
        <v>17457</v>
      </c>
      <c r="E5800" s="17" t="s">
        <v>17458</v>
      </c>
      <c r="F5800" s="17" t="s">
        <v>17459</v>
      </c>
    </row>
    <row r="5801" spans="1:6">
      <c r="A5801" s="7">
        <v>5799</v>
      </c>
      <c r="B5801" s="16" t="s">
        <v>16330</v>
      </c>
      <c r="C5801" s="16" t="s">
        <v>17181</v>
      </c>
      <c r="D5801" s="26" t="s">
        <v>17460</v>
      </c>
      <c r="E5801" s="17" t="s">
        <v>17461</v>
      </c>
      <c r="F5801" s="17" t="s">
        <v>17462</v>
      </c>
    </row>
    <row r="5802" ht="24" spans="1:6">
      <c r="A5802" s="7">
        <v>5800</v>
      </c>
      <c r="B5802" s="16" t="s">
        <v>16330</v>
      </c>
      <c r="C5802" s="16" t="s">
        <v>17181</v>
      </c>
      <c r="D5802" s="26" t="s">
        <v>17463</v>
      </c>
      <c r="E5802" s="17" t="s">
        <v>17464</v>
      </c>
      <c r="F5802" s="17" t="s">
        <v>17465</v>
      </c>
    </row>
    <row r="5803" spans="1:6">
      <c r="A5803" s="7">
        <v>5801</v>
      </c>
      <c r="B5803" s="16" t="s">
        <v>16330</v>
      </c>
      <c r="C5803" s="16" t="s">
        <v>17181</v>
      </c>
      <c r="D5803" s="26" t="s">
        <v>17466</v>
      </c>
      <c r="E5803" s="17" t="s">
        <v>17467</v>
      </c>
      <c r="F5803" s="17" t="s">
        <v>17468</v>
      </c>
    </row>
    <row r="5804" spans="1:6">
      <c r="A5804" s="7">
        <v>5802</v>
      </c>
      <c r="B5804" s="16" t="s">
        <v>16330</v>
      </c>
      <c r="C5804" s="16" t="s">
        <v>17181</v>
      </c>
      <c r="D5804" s="26" t="s">
        <v>17469</v>
      </c>
      <c r="E5804" s="17" t="s">
        <v>17470</v>
      </c>
      <c r="F5804" s="17" t="s">
        <v>17471</v>
      </c>
    </row>
    <row r="5805" spans="1:6">
      <c r="A5805" s="7">
        <v>5803</v>
      </c>
      <c r="B5805" s="16" t="s">
        <v>16330</v>
      </c>
      <c r="C5805" s="16" t="s">
        <v>17181</v>
      </c>
      <c r="D5805" s="26" t="s">
        <v>17472</v>
      </c>
      <c r="E5805" s="17" t="s">
        <v>17473</v>
      </c>
      <c r="F5805" s="17" t="s">
        <v>17474</v>
      </c>
    </row>
    <row r="5806" spans="1:6">
      <c r="A5806" s="7">
        <v>5804</v>
      </c>
      <c r="B5806" s="16" t="s">
        <v>16330</v>
      </c>
      <c r="C5806" s="16" t="s">
        <v>17181</v>
      </c>
      <c r="D5806" s="26" t="s">
        <v>17475</v>
      </c>
      <c r="E5806" s="17" t="s">
        <v>17476</v>
      </c>
      <c r="F5806" s="17" t="s">
        <v>17477</v>
      </c>
    </row>
    <row r="5807" spans="1:6">
      <c r="A5807" s="7">
        <v>5805</v>
      </c>
      <c r="B5807" s="16" t="s">
        <v>16330</v>
      </c>
      <c r="C5807" s="16" t="s">
        <v>17181</v>
      </c>
      <c r="D5807" s="26" t="s">
        <v>17478</v>
      </c>
      <c r="E5807" s="17" t="s">
        <v>17479</v>
      </c>
      <c r="F5807" s="17" t="s">
        <v>17480</v>
      </c>
    </row>
    <row r="5808" spans="1:6">
      <c r="A5808" s="7">
        <v>5806</v>
      </c>
      <c r="B5808" s="16" t="s">
        <v>16330</v>
      </c>
      <c r="C5808" s="16" t="s">
        <v>17181</v>
      </c>
      <c r="D5808" s="26" t="s">
        <v>17481</v>
      </c>
      <c r="E5808" s="17" t="s">
        <v>17482</v>
      </c>
      <c r="F5808" s="17" t="s">
        <v>17483</v>
      </c>
    </row>
    <row r="5809" spans="1:6">
      <c r="A5809" s="7">
        <v>5807</v>
      </c>
      <c r="B5809" s="16" t="s">
        <v>16330</v>
      </c>
      <c r="C5809" s="16" t="s">
        <v>17181</v>
      </c>
      <c r="D5809" s="26" t="s">
        <v>17484</v>
      </c>
      <c r="E5809" s="17" t="s">
        <v>17485</v>
      </c>
      <c r="F5809" s="17" t="s">
        <v>17486</v>
      </c>
    </row>
    <row r="5810" spans="1:6">
      <c r="A5810" s="7">
        <v>5808</v>
      </c>
      <c r="B5810" s="16" t="s">
        <v>16330</v>
      </c>
      <c r="C5810" s="16" t="s">
        <v>17181</v>
      </c>
      <c r="D5810" s="26" t="s">
        <v>17487</v>
      </c>
      <c r="E5810" s="17" t="s">
        <v>17488</v>
      </c>
      <c r="F5810" s="17" t="s">
        <v>17489</v>
      </c>
    </row>
    <row r="5811" spans="1:6">
      <c r="A5811" s="7">
        <v>5809</v>
      </c>
      <c r="B5811" s="16" t="s">
        <v>16330</v>
      </c>
      <c r="C5811" s="16" t="s">
        <v>17181</v>
      </c>
      <c r="D5811" s="26" t="s">
        <v>17490</v>
      </c>
      <c r="E5811" s="17" t="s">
        <v>17491</v>
      </c>
      <c r="F5811" s="17" t="s">
        <v>17492</v>
      </c>
    </row>
    <row r="5812" spans="1:6">
      <c r="A5812" s="7">
        <v>5810</v>
      </c>
      <c r="B5812" s="16" t="s">
        <v>16330</v>
      </c>
      <c r="C5812" s="16" t="s">
        <v>17181</v>
      </c>
      <c r="D5812" s="26" t="s">
        <v>17493</v>
      </c>
      <c r="E5812" s="17" t="s">
        <v>17494</v>
      </c>
      <c r="F5812" s="17" t="s">
        <v>17495</v>
      </c>
    </row>
    <row r="5813" spans="1:6">
      <c r="A5813" s="7">
        <v>5811</v>
      </c>
      <c r="B5813" s="16" t="s">
        <v>16330</v>
      </c>
      <c r="C5813" s="16" t="s">
        <v>17181</v>
      </c>
      <c r="D5813" s="26" t="s">
        <v>17496</v>
      </c>
      <c r="E5813" s="17" t="s">
        <v>17497</v>
      </c>
      <c r="F5813" s="17" t="s">
        <v>17498</v>
      </c>
    </row>
    <row r="5814" spans="1:6">
      <c r="A5814" s="7">
        <v>5812</v>
      </c>
      <c r="B5814" s="16" t="s">
        <v>16330</v>
      </c>
      <c r="C5814" s="16" t="s">
        <v>17181</v>
      </c>
      <c r="D5814" s="26" t="s">
        <v>17499</v>
      </c>
      <c r="E5814" s="17" t="s">
        <v>17500</v>
      </c>
      <c r="F5814" s="17" t="s">
        <v>17501</v>
      </c>
    </row>
    <row r="5815" spans="1:6">
      <c r="A5815" s="7">
        <v>5813</v>
      </c>
      <c r="B5815" s="16" t="s">
        <v>16330</v>
      </c>
      <c r="C5815" s="16" t="s">
        <v>17181</v>
      </c>
      <c r="D5815" s="26" t="s">
        <v>17502</v>
      </c>
      <c r="E5815" s="17" t="s">
        <v>17503</v>
      </c>
      <c r="F5815" s="17" t="s">
        <v>17504</v>
      </c>
    </row>
    <row r="5816" spans="1:6">
      <c r="A5816" s="7">
        <v>5814</v>
      </c>
      <c r="B5816" s="16" t="s">
        <v>16330</v>
      </c>
      <c r="C5816" s="16" t="s">
        <v>17181</v>
      </c>
      <c r="D5816" s="26" t="s">
        <v>17505</v>
      </c>
      <c r="E5816" s="17" t="s">
        <v>17506</v>
      </c>
      <c r="F5816" s="17" t="s">
        <v>17507</v>
      </c>
    </row>
    <row r="5817" spans="1:6">
      <c r="A5817" s="7">
        <v>5815</v>
      </c>
      <c r="B5817" s="16" t="s">
        <v>16330</v>
      </c>
      <c r="C5817" s="16" t="s">
        <v>17181</v>
      </c>
      <c r="D5817" s="26" t="s">
        <v>17508</v>
      </c>
      <c r="E5817" s="17" t="s">
        <v>17509</v>
      </c>
      <c r="F5817" s="17" t="s">
        <v>17510</v>
      </c>
    </row>
    <row r="5818" spans="1:6">
      <c r="A5818" s="7">
        <v>5816</v>
      </c>
      <c r="B5818" s="16" t="s">
        <v>16330</v>
      </c>
      <c r="C5818" s="16" t="s">
        <v>17181</v>
      </c>
      <c r="D5818" s="26" t="s">
        <v>17511</v>
      </c>
      <c r="E5818" s="17" t="s">
        <v>17512</v>
      </c>
      <c r="F5818" s="17" t="s">
        <v>17513</v>
      </c>
    </row>
    <row r="5819" spans="1:6">
      <c r="A5819" s="7">
        <v>5817</v>
      </c>
      <c r="B5819" s="16" t="s">
        <v>16330</v>
      </c>
      <c r="C5819" s="16" t="s">
        <v>17181</v>
      </c>
      <c r="D5819" s="26" t="s">
        <v>17514</v>
      </c>
      <c r="E5819" s="17" t="s">
        <v>17515</v>
      </c>
      <c r="F5819" s="17" t="s">
        <v>17516</v>
      </c>
    </row>
    <row r="5820" spans="1:6">
      <c r="A5820" s="7">
        <v>5818</v>
      </c>
      <c r="B5820" s="16" t="s">
        <v>16330</v>
      </c>
      <c r="C5820" s="16" t="s">
        <v>17181</v>
      </c>
      <c r="D5820" s="26" t="s">
        <v>17517</v>
      </c>
      <c r="E5820" s="17" t="s">
        <v>17518</v>
      </c>
      <c r="F5820" s="17" t="s">
        <v>17519</v>
      </c>
    </row>
    <row r="5821" spans="1:6">
      <c r="A5821" s="7">
        <v>5819</v>
      </c>
      <c r="B5821" s="16" t="s">
        <v>16330</v>
      </c>
      <c r="C5821" s="16" t="s">
        <v>17181</v>
      </c>
      <c r="D5821" s="26" t="s">
        <v>17520</v>
      </c>
      <c r="E5821" s="17" t="s">
        <v>17521</v>
      </c>
      <c r="F5821" s="17" t="s">
        <v>17522</v>
      </c>
    </row>
    <row r="5822" spans="1:6">
      <c r="A5822" s="7">
        <v>5820</v>
      </c>
      <c r="B5822" s="16" t="s">
        <v>16330</v>
      </c>
      <c r="C5822" s="16" t="s">
        <v>17181</v>
      </c>
      <c r="D5822" s="26" t="s">
        <v>17523</v>
      </c>
      <c r="E5822" s="17" t="s">
        <v>17524</v>
      </c>
      <c r="F5822" s="17" t="s">
        <v>17525</v>
      </c>
    </row>
    <row r="5823" spans="1:6">
      <c r="A5823" s="7">
        <v>5821</v>
      </c>
      <c r="B5823" s="16" t="s">
        <v>16330</v>
      </c>
      <c r="C5823" s="16" t="s">
        <v>17181</v>
      </c>
      <c r="D5823" s="26" t="s">
        <v>17526</v>
      </c>
      <c r="E5823" s="17" t="s">
        <v>17527</v>
      </c>
      <c r="F5823" s="17" t="s">
        <v>17528</v>
      </c>
    </row>
    <row r="5824" spans="1:6">
      <c r="A5824" s="7">
        <v>5822</v>
      </c>
      <c r="B5824" s="16" t="s">
        <v>16330</v>
      </c>
      <c r="C5824" s="16" t="s">
        <v>17181</v>
      </c>
      <c r="D5824" s="26" t="s">
        <v>17529</v>
      </c>
      <c r="E5824" s="17" t="s">
        <v>17530</v>
      </c>
      <c r="F5824" s="17" t="s">
        <v>17531</v>
      </c>
    </row>
    <row r="5825" spans="1:6">
      <c r="A5825" s="7">
        <v>5823</v>
      </c>
      <c r="B5825" s="16" t="s">
        <v>16330</v>
      </c>
      <c r="C5825" s="16" t="s">
        <v>17181</v>
      </c>
      <c r="D5825" s="26" t="s">
        <v>17532</v>
      </c>
      <c r="E5825" s="17" t="s">
        <v>17533</v>
      </c>
      <c r="F5825" s="17" t="s">
        <v>17534</v>
      </c>
    </row>
    <row r="5826" spans="1:6">
      <c r="A5826" s="7">
        <v>5824</v>
      </c>
      <c r="B5826" s="16" t="s">
        <v>16330</v>
      </c>
      <c r="C5826" s="16" t="s">
        <v>17181</v>
      </c>
      <c r="D5826" s="26" t="s">
        <v>17535</v>
      </c>
      <c r="E5826" s="17" t="s">
        <v>17536</v>
      </c>
      <c r="F5826" s="17" t="s">
        <v>17537</v>
      </c>
    </row>
    <row r="5827" spans="1:6">
      <c r="A5827" s="7">
        <v>5825</v>
      </c>
      <c r="B5827" s="16" t="s">
        <v>16330</v>
      </c>
      <c r="C5827" s="16" t="s">
        <v>17181</v>
      </c>
      <c r="D5827" s="26" t="s">
        <v>17538</v>
      </c>
      <c r="E5827" s="17" t="s">
        <v>17539</v>
      </c>
      <c r="F5827" s="17" t="s">
        <v>17540</v>
      </c>
    </row>
    <row r="5828" spans="1:6">
      <c r="A5828" s="7">
        <v>5826</v>
      </c>
      <c r="B5828" s="16" t="s">
        <v>16330</v>
      </c>
      <c r="C5828" s="16" t="s">
        <v>17181</v>
      </c>
      <c r="D5828" s="26" t="s">
        <v>17541</v>
      </c>
      <c r="E5828" s="17" t="s">
        <v>17542</v>
      </c>
      <c r="F5828" s="17" t="s">
        <v>17543</v>
      </c>
    </row>
    <row r="5829" spans="1:6">
      <c r="A5829" s="7">
        <v>5827</v>
      </c>
      <c r="B5829" s="16" t="s">
        <v>16330</v>
      </c>
      <c r="C5829" s="16" t="s">
        <v>17181</v>
      </c>
      <c r="D5829" s="26" t="s">
        <v>17544</v>
      </c>
      <c r="E5829" s="17" t="s">
        <v>17545</v>
      </c>
      <c r="F5829" s="17" t="s">
        <v>17546</v>
      </c>
    </row>
    <row r="5830" spans="1:6">
      <c r="A5830" s="7">
        <v>5828</v>
      </c>
      <c r="B5830" s="16" t="s">
        <v>16330</v>
      </c>
      <c r="C5830" s="16" t="s">
        <v>17181</v>
      </c>
      <c r="D5830" s="26" t="s">
        <v>17547</v>
      </c>
      <c r="E5830" s="17" t="s">
        <v>17548</v>
      </c>
      <c r="F5830" s="17" t="s">
        <v>17549</v>
      </c>
    </row>
    <row r="5831" spans="1:6">
      <c r="A5831" s="7">
        <v>5829</v>
      </c>
      <c r="B5831" s="16" t="s">
        <v>16330</v>
      </c>
      <c r="C5831" s="16" t="s">
        <v>17181</v>
      </c>
      <c r="D5831" s="26" t="s">
        <v>17550</v>
      </c>
      <c r="E5831" s="17" t="s">
        <v>17551</v>
      </c>
      <c r="F5831" s="17" t="s">
        <v>17552</v>
      </c>
    </row>
    <row r="5832" spans="1:6">
      <c r="A5832" s="7">
        <v>5830</v>
      </c>
      <c r="B5832" s="16" t="s">
        <v>16330</v>
      </c>
      <c r="C5832" s="16" t="s">
        <v>17181</v>
      </c>
      <c r="D5832" s="26" t="s">
        <v>17553</v>
      </c>
      <c r="E5832" s="17" t="s">
        <v>17554</v>
      </c>
      <c r="F5832" s="17" t="s">
        <v>17555</v>
      </c>
    </row>
    <row r="5833" spans="1:6">
      <c r="A5833" s="7">
        <v>5831</v>
      </c>
      <c r="B5833" s="16" t="s">
        <v>16330</v>
      </c>
      <c r="C5833" s="16" t="s">
        <v>17556</v>
      </c>
      <c r="D5833" s="26" t="s">
        <v>17557</v>
      </c>
      <c r="E5833" s="17" t="s">
        <v>17558</v>
      </c>
      <c r="F5833" s="17" t="s">
        <v>17559</v>
      </c>
    </row>
    <row r="5834" spans="1:6">
      <c r="A5834" s="7">
        <v>5832</v>
      </c>
      <c r="B5834" s="16" t="s">
        <v>16330</v>
      </c>
      <c r="C5834" s="16" t="s">
        <v>17556</v>
      </c>
      <c r="D5834" s="26" t="s">
        <v>17560</v>
      </c>
      <c r="E5834" s="17" t="s">
        <v>17561</v>
      </c>
      <c r="F5834" s="17" t="s">
        <v>17562</v>
      </c>
    </row>
    <row r="5835" spans="1:6">
      <c r="A5835" s="7">
        <v>5833</v>
      </c>
      <c r="B5835" s="16" t="s">
        <v>16330</v>
      </c>
      <c r="C5835" s="16" t="s">
        <v>17556</v>
      </c>
      <c r="D5835" s="26" t="s">
        <v>17563</v>
      </c>
      <c r="E5835" s="17" t="s">
        <v>17564</v>
      </c>
      <c r="F5835" s="17" t="s">
        <v>17565</v>
      </c>
    </row>
    <row r="5836" spans="1:6">
      <c r="A5836" s="7">
        <v>5834</v>
      </c>
      <c r="B5836" s="77" t="s">
        <v>16330</v>
      </c>
      <c r="C5836" s="77" t="s">
        <v>17556</v>
      </c>
      <c r="D5836" s="78" t="s">
        <v>17566</v>
      </c>
      <c r="E5836" s="17" t="s">
        <v>17567</v>
      </c>
      <c r="F5836" s="17" t="s">
        <v>17568</v>
      </c>
    </row>
    <row r="5837" spans="1:6">
      <c r="A5837" s="7">
        <v>5835</v>
      </c>
      <c r="B5837" s="16" t="s">
        <v>16330</v>
      </c>
      <c r="C5837" s="16" t="s">
        <v>17556</v>
      </c>
      <c r="D5837" s="26" t="s">
        <v>17569</v>
      </c>
      <c r="E5837" s="17" t="s">
        <v>17570</v>
      </c>
      <c r="F5837" s="17" t="s">
        <v>17571</v>
      </c>
    </row>
    <row r="5838" spans="1:6">
      <c r="A5838" s="7">
        <v>5836</v>
      </c>
      <c r="B5838" s="16" t="s">
        <v>16330</v>
      </c>
      <c r="C5838" s="16" t="s">
        <v>17556</v>
      </c>
      <c r="D5838" s="7" t="s">
        <v>17572</v>
      </c>
      <c r="E5838" s="17" t="s">
        <v>17573</v>
      </c>
      <c r="F5838" s="17" t="s">
        <v>17574</v>
      </c>
    </row>
    <row r="5839" spans="1:6">
      <c r="A5839" s="7">
        <v>5837</v>
      </c>
      <c r="B5839" s="16" t="s">
        <v>16330</v>
      </c>
      <c r="C5839" s="16" t="s">
        <v>17556</v>
      </c>
      <c r="D5839" s="26" t="s">
        <v>17575</v>
      </c>
      <c r="E5839" s="17" t="s">
        <v>17576</v>
      </c>
      <c r="F5839" s="17" t="s">
        <v>17577</v>
      </c>
    </row>
    <row r="5840" spans="1:6">
      <c r="A5840" s="7">
        <v>5838</v>
      </c>
      <c r="B5840" s="16" t="s">
        <v>16330</v>
      </c>
      <c r="C5840" s="16" t="s">
        <v>17556</v>
      </c>
      <c r="D5840" s="26" t="s">
        <v>17578</v>
      </c>
      <c r="E5840" s="17" t="s">
        <v>17579</v>
      </c>
      <c r="F5840" s="17" t="s">
        <v>17580</v>
      </c>
    </row>
    <row r="5841" spans="1:6">
      <c r="A5841" s="7">
        <v>5839</v>
      </c>
      <c r="B5841" s="16" t="s">
        <v>16330</v>
      </c>
      <c r="C5841" s="16" t="s">
        <v>17556</v>
      </c>
      <c r="D5841" s="26" t="s">
        <v>17581</v>
      </c>
      <c r="E5841" s="17" t="s">
        <v>17582</v>
      </c>
      <c r="F5841" s="17" t="s">
        <v>17583</v>
      </c>
    </row>
    <row r="5842" spans="1:6">
      <c r="A5842" s="7">
        <v>5840</v>
      </c>
      <c r="B5842" s="16" t="s">
        <v>16330</v>
      </c>
      <c r="C5842" s="16" t="s">
        <v>17556</v>
      </c>
      <c r="D5842" s="26" t="s">
        <v>17584</v>
      </c>
      <c r="E5842" s="17" t="s">
        <v>17585</v>
      </c>
      <c r="F5842" s="17" t="s">
        <v>17586</v>
      </c>
    </row>
    <row r="5843" spans="1:6">
      <c r="A5843" s="7">
        <v>5841</v>
      </c>
      <c r="B5843" s="16" t="s">
        <v>16330</v>
      </c>
      <c r="C5843" s="16" t="s">
        <v>17556</v>
      </c>
      <c r="D5843" s="26" t="s">
        <v>17587</v>
      </c>
      <c r="E5843" s="17" t="s">
        <v>17588</v>
      </c>
      <c r="F5843" s="17" t="s">
        <v>17589</v>
      </c>
    </row>
    <row r="5844" spans="1:6">
      <c r="A5844" s="7">
        <v>5842</v>
      </c>
      <c r="B5844" s="16" t="s">
        <v>16330</v>
      </c>
      <c r="C5844" s="16" t="s">
        <v>17556</v>
      </c>
      <c r="D5844" s="26" t="s">
        <v>17590</v>
      </c>
      <c r="E5844" s="17" t="s">
        <v>17591</v>
      </c>
      <c r="F5844" s="17" t="s">
        <v>17592</v>
      </c>
    </row>
    <row r="5845" spans="1:6">
      <c r="A5845" s="7">
        <v>5843</v>
      </c>
      <c r="B5845" s="16" t="s">
        <v>16330</v>
      </c>
      <c r="C5845" s="16" t="s">
        <v>17556</v>
      </c>
      <c r="D5845" s="26" t="s">
        <v>17593</v>
      </c>
      <c r="E5845" s="17" t="s">
        <v>17594</v>
      </c>
      <c r="F5845" s="17" t="s">
        <v>17595</v>
      </c>
    </row>
    <row r="5846" spans="1:6">
      <c r="A5846" s="7">
        <v>5844</v>
      </c>
      <c r="B5846" s="16" t="s">
        <v>16330</v>
      </c>
      <c r="C5846" s="16" t="s">
        <v>17556</v>
      </c>
      <c r="D5846" s="26" t="s">
        <v>17596</v>
      </c>
      <c r="E5846" s="17" t="s">
        <v>17597</v>
      </c>
      <c r="F5846" s="17" t="s">
        <v>17598</v>
      </c>
    </row>
    <row r="5847" spans="1:6">
      <c r="A5847" s="7">
        <v>5845</v>
      </c>
      <c r="B5847" s="16" t="s">
        <v>16330</v>
      </c>
      <c r="C5847" s="16" t="s">
        <v>17556</v>
      </c>
      <c r="D5847" s="26" t="s">
        <v>17599</v>
      </c>
      <c r="E5847" s="17" t="s">
        <v>17600</v>
      </c>
      <c r="F5847" s="17" t="s">
        <v>17601</v>
      </c>
    </row>
    <row r="5848" spans="1:6">
      <c r="A5848" s="7">
        <v>5846</v>
      </c>
      <c r="B5848" s="16" t="s">
        <v>16330</v>
      </c>
      <c r="C5848" s="16" t="s">
        <v>17556</v>
      </c>
      <c r="D5848" s="26" t="s">
        <v>17602</v>
      </c>
      <c r="E5848" s="17" t="s">
        <v>17603</v>
      </c>
      <c r="F5848" s="17" t="s">
        <v>17604</v>
      </c>
    </row>
    <row r="5849" spans="1:6">
      <c r="A5849" s="7">
        <v>5847</v>
      </c>
      <c r="B5849" s="16" t="s">
        <v>16330</v>
      </c>
      <c r="C5849" s="16" t="s">
        <v>17556</v>
      </c>
      <c r="D5849" s="26" t="s">
        <v>17605</v>
      </c>
      <c r="E5849" s="17" t="s">
        <v>17606</v>
      </c>
      <c r="F5849" s="17" t="s">
        <v>17607</v>
      </c>
    </row>
    <row r="5850" spans="1:6">
      <c r="A5850" s="7">
        <v>5848</v>
      </c>
      <c r="B5850" s="16" t="s">
        <v>16330</v>
      </c>
      <c r="C5850" s="16" t="s">
        <v>17556</v>
      </c>
      <c r="D5850" s="26" t="s">
        <v>17608</v>
      </c>
      <c r="E5850" s="17" t="s">
        <v>17609</v>
      </c>
      <c r="F5850" s="17" t="s">
        <v>17610</v>
      </c>
    </row>
    <row r="5851" spans="1:6">
      <c r="A5851" s="7">
        <v>5849</v>
      </c>
      <c r="B5851" s="16" t="s">
        <v>16330</v>
      </c>
      <c r="C5851" s="16" t="s">
        <v>17556</v>
      </c>
      <c r="D5851" s="26" t="s">
        <v>17611</v>
      </c>
      <c r="E5851" s="17" t="s">
        <v>17612</v>
      </c>
      <c r="F5851" s="17" t="s">
        <v>17613</v>
      </c>
    </row>
    <row r="5852" spans="1:6">
      <c r="A5852" s="7">
        <v>5850</v>
      </c>
      <c r="B5852" s="16" t="s">
        <v>16330</v>
      </c>
      <c r="C5852" s="16" t="s">
        <v>17556</v>
      </c>
      <c r="D5852" s="26" t="s">
        <v>17614</v>
      </c>
      <c r="E5852" s="17" t="s">
        <v>17615</v>
      </c>
      <c r="F5852" s="17" t="s">
        <v>17616</v>
      </c>
    </row>
    <row r="5853" spans="1:6">
      <c r="A5853" s="7">
        <v>5851</v>
      </c>
      <c r="B5853" s="16" t="s">
        <v>16330</v>
      </c>
      <c r="C5853" s="16" t="s">
        <v>17556</v>
      </c>
      <c r="D5853" s="26" t="s">
        <v>17617</v>
      </c>
      <c r="E5853" s="17" t="s">
        <v>17618</v>
      </c>
      <c r="F5853" s="17" t="s">
        <v>17619</v>
      </c>
    </row>
    <row r="5854" spans="1:6">
      <c r="A5854" s="7">
        <v>5852</v>
      </c>
      <c r="B5854" s="16" t="s">
        <v>16330</v>
      </c>
      <c r="C5854" s="16" t="s">
        <v>17556</v>
      </c>
      <c r="D5854" s="26" t="s">
        <v>17620</v>
      </c>
      <c r="E5854" s="17" t="s">
        <v>17621</v>
      </c>
      <c r="F5854" s="17" t="s">
        <v>17622</v>
      </c>
    </row>
    <row r="5855" spans="1:6">
      <c r="A5855" s="7">
        <v>5853</v>
      </c>
      <c r="B5855" s="16" t="s">
        <v>16330</v>
      </c>
      <c r="C5855" s="16" t="s">
        <v>17556</v>
      </c>
      <c r="D5855" s="26" t="s">
        <v>17623</v>
      </c>
      <c r="E5855" s="17" t="s">
        <v>17624</v>
      </c>
      <c r="F5855" s="17" t="s">
        <v>17625</v>
      </c>
    </row>
    <row r="5856" spans="1:6">
      <c r="A5856" s="7">
        <v>5854</v>
      </c>
      <c r="B5856" s="16" t="s">
        <v>16330</v>
      </c>
      <c r="C5856" s="16" t="s">
        <v>17556</v>
      </c>
      <c r="D5856" s="26" t="s">
        <v>17626</v>
      </c>
      <c r="E5856" s="17" t="s">
        <v>17627</v>
      </c>
      <c r="F5856" s="17" t="s">
        <v>17628</v>
      </c>
    </row>
    <row r="5857" spans="1:6">
      <c r="A5857" s="7">
        <v>5855</v>
      </c>
      <c r="B5857" s="16" t="s">
        <v>16330</v>
      </c>
      <c r="C5857" s="16" t="s">
        <v>17556</v>
      </c>
      <c r="D5857" s="26" t="s">
        <v>17629</v>
      </c>
      <c r="E5857" s="17" t="s">
        <v>17630</v>
      </c>
      <c r="F5857" s="17" t="s">
        <v>17631</v>
      </c>
    </row>
    <row r="5858" spans="1:6">
      <c r="A5858" s="7">
        <v>5856</v>
      </c>
      <c r="B5858" s="16" t="s">
        <v>16330</v>
      </c>
      <c r="C5858" s="16" t="s">
        <v>17556</v>
      </c>
      <c r="D5858" s="26" t="s">
        <v>17632</v>
      </c>
      <c r="E5858" s="17" t="s">
        <v>17633</v>
      </c>
      <c r="F5858" s="17" t="s">
        <v>17634</v>
      </c>
    </row>
    <row r="5859" spans="1:6">
      <c r="A5859" s="7">
        <v>5857</v>
      </c>
      <c r="B5859" s="16" t="s">
        <v>16330</v>
      </c>
      <c r="C5859" s="16" t="s">
        <v>17556</v>
      </c>
      <c r="D5859" s="26" t="s">
        <v>17635</v>
      </c>
      <c r="E5859" s="17" t="s">
        <v>17636</v>
      </c>
      <c r="F5859" s="17" t="s">
        <v>17637</v>
      </c>
    </row>
    <row r="5860" spans="1:6">
      <c r="A5860" s="7">
        <v>5858</v>
      </c>
      <c r="B5860" s="16" t="s">
        <v>16330</v>
      </c>
      <c r="C5860" s="16" t="s">
        <v>17556</v>
      </c>
      <c r="D5860" s="26" t="s">
        <v>17638</v>
      </c>
      <c r="E5860" s="17" t="s">
        <v>17639</v>
      </c>
      <c r="F5860" s="17" t="s">
        <v>17640</v>
      </c>
    </row>
    <row r="5861" spans="1:6">
      <c r="A5861" s="7">
        <v>5859</v>
      </c>
      <c r="B5861" s="16" t="s">
        <v>16330</v>
      </c>
      <c r="C5861" s="16" t="s">
        <v>17556</v>
      </c>
      <c r="D5861" s="26" t="s">
        <v>17641</v>
      </c>
      <c r="E5861" s="17" t="s">
        <v>17642</v>
      </c>
      <c r="F5861" s="17" t="s">
        <v>17643</v>
      </c>
    </row>
    <row r="5862" spans="1:6">
      <c r="A5862" s="7">
        <v>5860</v>
      </c>
      <c r="B5862" s="16" t="s">
        <v>16330</v>
      </c>
      <c r="C5862" s="16" t="s">
        <v>17556</v>
      </c>
      <c r="D5862" s="26" t="s">
        <v>17644</v>
      </c>
      <c r="E5862" s="17" t="s">
        <v>17645</v>
      </c>
      <c r="F5862" s="17" t="s">
        <v>17646</v>
      </c>
    </row>
    <row r="5863" spans="1:6">
      <c r="A5863" s="7">
        <v>5861</v>
      </c>
      <c r="B5863" s="16" t="s">
        <v>16330</v>
      </c>
      <c r="C5863" s="16" t="s">
        <v>17556</v>
      </c>
      <c r="D5863" s="26" t="s">
        <v>17647</v>
      </c>
      <c r="E5863" s="17" t="s">
        <v>17648</v>
      </c>
      <c r="F5863" s="17" t="s">
        <v>17649</v>
      </c>
    </row>
    <row r="5864" spans="1:6">
      <c r="A5864" s="7">
        <v>5862</v>
      </c>
      <c r="B5864" s="16" t="s">
        <v>16330</v>
      </c>
      <c r="C5864" s="16" t="s">
        <v>17556</v>
      </c>
      <c r="D5864" s="26" t="s">
        <v>17650</v>
      </c>
      <c r="E5864" s="17" t="s">
        <v>17651</v>
      </c>
      <c r="F5864" s="17" t="s">
        <v>17652</v>
      </c>
    </row>
    <row r="5865" spans="1:6">
      <c r="A5865" s="7">
        <v>5863</v>
      </c>
      <c r="B5865" s="16" t="s">
        <v>16330</v>
      </c>
      <c r="C5865" s="16" t="s">
        <v>17556</v>
      </c>
      <c r="D5865" s="26" t="s">
        <v>17653</v>
      </c>
      <c r="E5865" s="17" t="s">
        <v>17654</v>
      </c>
      <c r="F5865" s="17" t="s">
        <v>17655</v>
      </c>
    </row>
    <row r="5866" spans="1:6">
      <c r="A5866" s="7">
        <v>5864</v>
      </c>
      <c r="B5866" s="16" t="s">
        <v>16330</v>
      </c>
      <c r="C5866" s="16" t="s">
        <v>17556</v>
      </c>
      <c r="D5866" s="26" t="s">
        <v>17656</v>
      </c>
      <c r="E5866" s="17" t="s">
        <v>17657</v>
      </c>
      <c r="F5866" s="17" t="s">
        <v>17658</v>
      </c>
    </row>
    <row r="5867" spans="1:6">
      <c r="A5867" s="7">
        <v>5865</v>
      </c>
      <c r="B5867" s="16" t="s">
        <v>16330</v>
      </c>
      <c r="C5867" s="16" t="s">
        <v>17556</v>
      </c>
      <c r="D5867" s="26" t="s">
        <v>17659</v>
      </c>
      <c r="E5867" s="17" t="s">
        <v>17660</v>
      </c>
      <c r="F5867" s="17" t="s">
        <v>17661</v>
      </c>
    </row>
    <row r="5868" spans="1:6">
      <c r="A5868" s="7">
        <v>5866</v>
      </c>
      <c r="B5868" s="16" t="s">
        <v>16330</v>
      </c>
      <c r="C5868" s="16" t="s">
        <v>17556</v>
      </c>
      <c r="D5868" s="26" t="s">
        <v>17662</v>
      </c>
      <c r="E5868" s="17" t="s">
        <v>17663</v>
      </c>
      <c r="F5868" s="17" t="s">
        <v>17664</v>
      </c>
    </row>
    <row r="5869" spans="1:6">
      <c r="A5869" s="7">
        <v>5867</v>
      </c>
      <c r="B5869" s="16" t="s">
        <v>16330</v>
      </c>
      <c r="C5869" s="16" t="s">
        <v>17556</v>
      </c>
      <c r="D5869" s="26" t="s">
        <v>17665</v>
      </c>
      <c r="E5869" s="17" t="s">
        <v>17666</v>
      </c>
      <c r="F5869" s="17" t="s">
        <v>17667</v>
      </c>
    </row>
    <row r="5870" spans="1:6">
      <c r="A5870" s="7">
        <v>5868</v>
      </c>
      <c r="B5870" s="16" t="s">
        <v>16330</v>
      </c>
      <c r="C5870" s="16" t="s">
        <v>17556</v>
      </c>
      <c r="D5870" s="26" t="s">
        <v>17668</v>
      </c>
      <c r="E5870" s="17" t="s">
        <v>17669</v>
      </c>
      <c r="F5870" s="17" t="s">
        <v>17670</v>
      </c>
    </row>
    <row r="5871" spans="1:6">
      <c r="A5871" s="7">
        <v>5869</v>
      </c>
      <c r="B5871" s="16" t="s">
        <v>16330</v>
      </c>
      <c r="C5871" s="16" t="s">
        <v>17556</v>
      </c>
      <c r="D5871" s="26" t="s">
        <v>17671</v>
      </c>
      <c r="E5871" s="17" t="s">
        <v>17672</v>
      </c>
      <c r="F5871" s="17" t="s">
        <v>17673</v>
      </c>
    </row>
    <row r="5872" spans="1:6">
      <c r="A5872" s="7">
        <v>5870</v>
      </c>
      <c r="B5872" s="16" t="s">
        <v>16330</v>
      </c>
      <c r="C5872" s="16" t="s">
        <v>17556</v>
      </c>
      <c r="D5872" s="26" t="s">
        <v>17674</v>
      </c>
      <c r="E5872" s="17" t="s">
        <v>17675</v>
      </c>
      <c r="F5872" s="17" t="s">
        <v>17676</v>
      </c>
    </row>
    <row r="5873" spans="1:6">
      <c r="A5873" s="7">
        <v>5871</v>
      </c>
      <c r="B5873" s="16" t="s">
        <v>16330</v>
      </c>
      <c r="C5873" s="16" t="s">
        <v>17556</v>
      </c>
      <c r="D5873" s="26" t="s">
        <v>17677</v>
      </c>
      <c r="E5873" s="17" t="s">
        <v>17678</v>
      </c>
      <c r="F5873" s="17" t="s">
        <v>17679</v>
      </c>
    </row>
    <row r="5874" spans="1:6">
      <c r="A5874" s="7">
        <v>5872</v>
      </c>
      <c r="B5874" s="16" t="s">
        <v>16330</v>
      </c>
      <c r="C5874" s="16" t="s">
        <v>17556</v>
      </c>
      <c r="D5874" s="26" t="s">
        <v>17680</v>
      </c>
      <c r="E5874" s="17" t="s">
        <v>17681</v>
      </c>
      <c r="F5874" s="17" t="s">
        <v>17682</v>
      </c>
    </row>
    <row r="5875" spans="1:6">
      <c r="A5875" s="7">
        <v>5873</v>
      </c>
      <c r="B5875" s="16" t="s">
        <v>16330</v>
      </c>
      <c r="C5875" s="16" t="s">
        <v>17556</v>
      </c>
      <c r="D5875" s="26" t="s">
        <v>17683</v>
      </c>
      <c r="E5875" s="17" t="s">
        <v>17684</v>
      </c>
      <c r="F5875" s="17" t="s">
        <v>17685</v>
      </c>
    </row>
    <row r="5876" spans="1:6">
      <c r="A5876" s="7">
        <v>5874</v>
      </c>
      <c r="B5876" s="16" t="s">
        <v>16330</v>
      </c>
      <c r="C5876" s="16" t="s">
        <v>17556</v>
      </c>
      <c r="D5876" s="26" t="s">
        <v>17686</v>
      </c>
      <c r="E5876" s="17" t="s">
        <v>17687</v>
      </c>
      <c r="F5876" s="17" t="s">
        <v>17688</v>
      </c>
    </row>
    <row r="5877" spans="1:6">
      <c r="A5877" s="7">
        <v>5875</v>
      </c>
      <c r="B5877" s="16" t="s">
        <v>16330</v>
      </c>
      <c r="C5877" s="16" t="s">
        <v>17556</v>
      </c>
      <c r="D5877" s="26" t="s">
        <v>17689</v>
      </c>
      <c r="E5877" s="17" t="s">
        <v>17690</v>
      </c>
      <c r="F5877" s="17" t="s">
        <v>17691</v>
      </c>
    </row>
    <row r="5878" spans="1:6">
      <c r="A5878" s="7">
        <v>5876</v>
      </c>
      <c r="B5878" s="16" t="s">
        <v>16330</v>
      </c>
      <c r="C5878" s="16" t="s">
        <v>17556</v>
      </c>
      <c r="D5878" s="26" t="s">
        <v>17692</v>
      </c>
      <c r="E5878" s="17" t="s">
        <v>17693</v>
      </c>
      <c r="F5878" s="17" t="s">
        <v>17694</v>
      </c>
    </row>
    <row r="5879" spans="1:6">
      <c r="A5879" s="7">
        <v>5877</v>
      </c>
      <c r="B5879" s="16" t="s">
        <v>16330</v>
      </c>
      <c r="C5879" s="16" t="s">
        <v>17556</v>
      </c>
      <c r="D5879" s="26" t="s">
        <v>17695</v>
      </c>
      <c r="E5879" s="17" t="s">
        <v>17696</v>
      </c>
      <c r="F5879" s="17" t="s">
        <v>17697</v>
      </c>
    </row>
    <row r="5880" spans="1:6">
      <c r="A5880" s="7">
        <v>5878</v>
      </c>
      <c r="B5880" s="16" t="s">
        <v>16330</v>
      </c>
      <c r="C5880" s="16" t="s">
        <v>17556</v>
      </c>
      <c r="D5880" s="26" t="s">
        <v>17698</v>
      </c>
      <c r="E5880" s="17" t="s">
        <v>17699</v>
      </c>
      <c r="F5880" s="17" t="s">
        <v>17700</v>
      </c>
    </row>
    <row r="5881" spans="1:6">
      <c r="A5881" s="7">
        <v>5879</v>
      </c>
      <c r="B5881" s="16" t="s">
        <v>16330</v>
      </c>
      <c r="C5881" s="16" t="s">
        <v>17556</v>
      </c>
      <c r="D5881" s="26" t="s">
        <v>17701</v>
      </c>
      <c r="E5881" s="20" t="s">
        <v>17702</v>
      </c>
      <c r="F5881" s="17" t="s">
        <v>17703</v>
      </c>
    </row>
    <row r="5882" spans="1:6">
      <c r="A5882" s="7">
        <v>5880</v>
      </c>
      <c r="B5882" s="16" t="s">
        <v>16330</v>
      </c>
      <c r="C5882" s="16" t="s">
        <v>17556</v>
      </c>
      <c r="D5882" s="26" t="s">
        <v>17704</v>
      </c>
      <c r="E5882" s="17" t="s">
        <v>17705</v>
      </c>
      <c r="F5882" s="17" t="s">
        <v>17706</v>
      </c>
    </row>
    <row r="5883" spans="1:6">
      <c r="A5883" s="7">
        <v>5881</v>
      </c>
      <c r="B5883" s="16" t="s">
        <v>16330</v>
      </c>
      <c r="C5883" s="16" t="s">
        <v>17556</v>
      </c>
      <c r="D5883" s="26" t="s">
        <v>17707</v>
      </c>
      <c r="E5883" s="17" t="s">
        <v>17708</v>
      </c>
      <c r="F5883" s="17" t="s">
        <v>17709</v>
      </c>
    </row>
    <row r="5884" spans="1:6">
      <c r="A5884" s="7">
        <v>5882</v>
      </c>
      <c r="B5884" s="16" t="s">
        <v>16330</v>
      </c>
      <c r="C5884" s="16" t="s">
        <v>17556</v>
      </c>
      <c r="D5884" s="26" t="s">
        <v>17710</v>
      </c>
      <c r="E5884" s="17" t="s">
        <v>17711</v>
      </c>
      <c r="F5884" s="17" t="s">
        <v>17712</v>
      </c>
    </row>
    <row r="5885" spans="1:6">
      <c r="A5885" s="7">
        <v>5883</v>
      </c>
      <c r="B5885" s="16" t="s">
        <v>16330</v>
      </c>
      <c r="C5885" s="16" t="s">
        <v>17556</v>
      </c>
      <c r="D5885" s="26" t="s">
        <v>17713</v>
      </c>
      <c r="E5885" s="17" t="s">
        <v>17714</v>
      </c>
      <c r="F5885" s="33" t="s">
        <v>17715</v>
      </c>
    </row>
    <row r="5886" spans="1:6">
      <c r="A5886" s="7">
        <v>5884</v>
      </c>
      <c r="B5886" s="16" t="s">
        <v>16330</v>
      </c>
      <c r="C5886" s="16" t="s">
        <v>17556</v>
      </c>
      <c r="D5886" s="26" t="s">
        <v>17716</v>
      </c>
      <c r="E5886" s="17" t="s">
        <v>17717</v>
      </c>
      <c r="F5886" s="17" t="s">
        <v>17718</v>
      </c>
    </row>
    <row r="5887" spans="1:6">
      <c r="A5887" s="7">
        <v>5885</v>
      </c>
      <c r="B5887" s="16" t="s">
        <v>16330</v>
      </c>
      <c r="C5887" s="16" t="s">
        <v>17556</v>
      </c>
      <c r="D5887" s="26" t="s">
        <v>17719</v>
      </c>
      <c r="E5887" s="17" t="s">
        <v>17720</v>
      </c>
      <c r="F5887" s="17" t="s">
        <v>17721</v>
      </c>
    </row>
    <row r="5888" spans="1:6">
      <c r="A5888" s="7">
        <v>5886</v>
      </c>
      <c r="B5888" s="16" t="s">
        <v>16330</v>
      </c>
      <c r="C5888" s="16" t="s">
        <v>17556</v>
      </c>
      <c r="D5888" s="26" t="s">
        <v>17722</v>
      </c>
      <c r="E5888" s="17" t="s">
        <v>17723</v>
      </c>
      <c r="F5888" s="17" t="s">
        <v>17724</v>
      </c>
    </row>
    <row r="5889" spans="1:6">
      <c r="A5889" s="7">
        <v>5887</v>
      </c>
      <c r="B5889" s="16" t="s">
        <v>16330</v>
      </c>
      <c r="C5889" s="16" t="s">
        <v>17556</v>
      </c>
      <c r="D5889" s="26" t="s">
        <v>17725</v>
      </c>
      <c r="E5889" s="17" t="s">
        <v>17726</v>
      </c>
      <c r="F5889" s="17" t="s">
        <v>17727</v>
      </c>
    </row>
    <row r="5890" spans="1:6">
      <c r="A5890" s="7">
        <v>5888</v>
      </c>
      <c r="B5890" s="16" t="s">
        <v>16330</v>
      </c>
      <c r="C5890" s="16" t="s">
        <v>17556</v>
      </c>
      <c r="D5890" s="26" t="s">
        <v>17728</v>
      </c>
      <c r="E5890" s="17" t="s">
        <v>17729</v>
      </c>
      <c r="F5890" s="17" t="s">
        <v>17730</v>
      </c>
    </row>
    <row r="5891" spans="1:6">
      <c r="A5891" s="7">
        <v>5889</v>
      </c>
      <c r="B5891" s="16" t="s">
        <v>16330</v>
      </c>
      <c r="C5891" s="16" t="s">
        <v>17556</v>
      </c>
      <c r="D5891" s="26" t="s">
        <v>17731</v>
      </c>
      <c r="E5891" s="17" t="s">
        <v>17732</v>
      </c>
      <c r="F5891" s="17" t="s">
        <v>17733</v>
      </c>
    </row>
    <row r="5892" spans="1:6">
      <c r="A5892" s="7">
        <v>5890</v>
      </c>
      <c r="B5892" s="16" t="s">
        <v>16330</v>
      </c>
      <c r="C5892" s="16" t="s">
        <v>17556</v>
      </c>
      <c r="D5892" s="26" t="s">
        <v>17734</v>
      </c>
      <c r="E5892" s="17" t="s">
        <v>17735</v>
      </c>
      <c r="F5892" s="17" t="s">
        <v>17736</v>
      </c>
    </row>
    <row r="5893" spans="1:6">
      <c r="A5893" s="7">
        <v>5891</v>
      </c>
      <c r="B5893" s="16" t="s">
        <v>16330</v>
      </c>
      <c r="C5893" s="16" t="s">
        <v>17556</v>
      </c>
      <c r="D5893" s="26" t="s">
        <v>17737</v>
      </c>
      <c r="E5893" s="17" t="s">
        <v>17738</v>
      </c>
      <c r="F5893" s="17" t="s">
        <v>17739</v>
      </c>
    </row>
    <row r="5894" spans="1:6">
      <c r="A5894" s="7">
        <v>5892</v>
      </c>
      <c r="B5894" s="16" t="s">
        <v>16330</v>
      </c>
      <c r="C5894" s="16" t="s">
        <v>17556</v>
      </c>
      <c r="D5894" s="26" t="s">
        <v>17740</v>
      </c>
      <c r="E5894" s="17" t="s">
        <v>17741</v>
      </c>
      <c r="F5894" s="17" t="s">
        <v>17742</v>
      </c>
    </row>
    <row r="5895" spans="1:6">
      <c r="A5895" s="7">
        <v>5893</v>
      </c>
      <c r="B5895" s="16" t="s">
        <v>16330</v>
      </c>
      <c r="C5895" s="16" t="s">
        <v>17556</v>
      </c>
      <c r="D5895" s="26" t="s">
        <v>17743</v>
      </c>
      <c r="E5895" s="17" t="s">
        <v>17744</v>
      </c>
      <c r="F5895" s="17" t="s">
        <v>17745</v>
      </c>
    </row>
    <row r="5896" spans="1:6">
      <c r="A5896" s="7">
        <v>5894</v>
      </c>
      <c r="B5896" s="16" t="s">
        <v>16330</v>
      </c>
      <c r="C5896" s="16" t="s">
        <v>17556</v>
      </c>
      <c r="D5896" s="26" t="s">
        <v>17746</v>
      </c>
      <c r="E5896" s="17" t="s">
        <v>17747</v>
      </c>
      <c r="F5896" s="17" t="s">
        <v>17748</v>
      </c>
    </row>
    <row r="5897" spans="1:6">
      <c r="A5897" s="7">
        <v>5895</v>
      </c>
      <c r="B5897" s="16" t="s">
        <v>16330</v>
      </c>
      <c r="C5897" s="16" t="s">
        <v>17556</v>
      </c>
      <c r="D5897" s="26" t="s">
        <v>17749</v>
      </c>
      <c r="E5897" s="17" t="s">
        <v>17750</v>
      </c>
      <c r="F5897" s="17" t="s">
        <v>17751</v>
      </c>
    </row>
    <row r="5898" spans="1:6">
      <c r="A5898" s="7">
        <v>5896</v>
      </c>
      <c r="B5898" s="16" t="s">
        <v>16330</v>
      </c>
      <c r="C5898" s="16" t="s">
        <v>17556</v>
      </c>
      <c r="D5898" s="26" t="s">
        <v>17752</v>
      </c>
      <c r="E5898" s="17" t="s">
        <v>17753</v>
      </c>
      <c r="F5898" s="17" t="s">
        <v>17754</v>
      </c>
    </row>
    <row r="5899" spans="1:6">
      <c r="A5899" s="7">
        <v>5897</v>
      </c>
      <c r="B5899" s="16" t="s">
        <v>16330</v>
      </c>
      <c r="C5899" s="16" t="s">
        <v>17556</v>
      </c>
      <c r="D5899" s="26" t="s">
        <v>17755</v>
      </c>
      <c r="E5899" s="17" t="s">
        <v>17756</v>
      </c>
      <c r="F5899" s="17" t="s">
        <v>17757</v>
      </c>
    </row>
    <row r="5900" spans="1:6">
      <c r="A5900" s="7">
        <v>5898</v>
      </c>
      <c r="B5900" s="16" t="s">
        <v>16330</v>
      </c>
      <c r="C5900" s="16" t="s">
        <v>17556</v>
      </c>
      <c r="D5900" s="26" t="s">
        <v>17758</v>
      </c>
      <c r="E5900" s="17" t="s">
        <v>17759</v>
      </c>
      <c r="F5900" s="17" t="s">
        <v>17760</v>
      </c>
    </row>
    <row r="5901" spans="1:6">
      <c r="A5901" s="7">
        <v>5899</v>
      </c>
      <c r="B5901" s="16" t="s">
        <v>16330</v>
      </c>
      <c r="C5901" s="16" t="s">
        <v>17556</v>
      </c>
      <c r="D5901" s="26" t="s">
        <v>17761</v>
      </c>
      <c r="E5901" s="17" t="s">
        <v>17762</v>
      </c>
      <c r="F5901" s="17" t="s">
        <v>17763</v>
      </c>
    </row>
    <row r="5902" spans="1:6">
      <c r="A5902" s="7">
        <v>5900</v>
      </c>
      <c r="B5902" s="16" t="s">
        <v>16330</v>
      </c>
      <c r="C5902" s="16" t="s">
        <v>17556</v>
      </c>
      <c r="D5902" s="26" t="s">
        <v>17764</v>
      </c>
      <c r="E5902" s="17" t="s">
        <v>17765</v>
      </c>
      <c r="F5902" s="17" t="s">
        <v>17766</v>
      </c>
    </row>
    <row r="5903" spans="1:6">
      <c r="A5903" s="7">
        <v>5901</v>
      </c>
      <c r="B5903" s="16" t="s">
        <v>16330</v>
      </c>
      <c r="C5903" s="16" t="s">
        <v>17556</v>
      </c>
      <c r="D5903" s="26" t="s">
        <v>17767</v>
      </c>
      <c r="E5903" s="17" t="s">
        <v>17768</v>
      </c>
      <c r="F5903" s="17" t="s">
        <v>17769</v>
      </c>
    </row>
    <row r="5904" spans="1:6">
      <c r="A5904" s="7">
        <v>5902</v>
      </c>
      <c r="B5904" s="16" t="s">
        <v>16330</v>
      </c>
      <c r="C5904" s="16" t="s">
        <v>17556</v>
      </c>
      <c r="D5904" s="26" t="s">
        <v>17770</v>
      </c>
      <c r="E5904" s="17" t="s">
        <v>17771</v>
      </c>
      <c r="F5904" s="17" t="s">
        <v>17772</v>
      </c>
    </row>
    <row r="5905" spans="1:6">
      <c r="A5905" s="7">
        <v>5903</v>
      </c>
      <c r="B5905" s="16" t="s">
        <v>16330</v>
      </c>
      <c r="C5905" s="16" t="s">
        <v>17556</v>
      </c>
      <c r="D5905" s="26" t="s">
        <v>17773</v>
      </c>
      <c r="E5905" s="17" t="s">
        <v>17774</v>
      </c>
      <c r="F5905" s="17" t="s">
        <v>17775</v>
      </c>
    </row>
    <row r="5906" spans="1:6">
      <c r="A5906" s="7">
        <v>5904</v>
      </c>
      <c r="B5906" s="16" t="s">
        <v>16330</v>
      </c>
      <c r="C5906" s="16" t="s">
        <v>17556</v>
      </c>
      <c r="D5906" s="26" t="s">
        <v>17776</v>
      </c>
      <c r="E5906" s="17" t="s">
        <v>17777</v>
      </c>
      <c r="F5906" s="17" t="s">
        <v>17778</v>
      </c>
    </row>
    <row r="5907" spans="1:6">
      <c r="A5907" s="7">
        <v>5905</v>
      </c>
      <c r="B5907" s="16" t="s">
        <v>16330</v>
      </c>
      <c r="C5907" s="16" t="s">
        <v>17556</v>
      </c>
      <c r="D5907" s="26" t="s">
        <v>17779</v>
      </c>
      <c r="E5907" s="17" t="s">
        <v>17780</v>
      </c>
      <c r="F5907" s="17" t="s">
        <v>17781</v>
      </c>
    </row>
    <row r="5908" spans="1:6">
      <c r="A5908" s="7">
        <v>5906</v>
      </c>
      <c r="B5908" s="16" t="s">
        <v>16330</v>
      </c>
      <c r="C5908" s="16" t="s">
        <v>17556</v>
      </c>
      <c r="D5908" s="26" t="s">
        <v>17782</v>
      </c>
      <c r="E5908" s="17" t="s">
        <v>17783</v>
      </c>
      <c r="F5908" s="17" t="s">
        <v>17784</v>
      </c>
    </row>
    <row r="5909" spans="1:6">
      <c r="A5909" s="7">
        <v>5907</v>
      </c>
      <c r="B5909" s="16" t="s">
        <v>16330</v>
      </c>
      <c r="C5909" s="16" t="s">
        <v>17556</v>
      </c>
      <c r="D5909" s="26" t="s">
        <v>17785</v>
      </c>
      <c r="E5909" s="17" t="s">
        <v>17786</v>
      </c>
      <c r="F5909" s="17" t="s">
        <v>17787</v>
      </c>
    </row>
    <row r="5910" spans="1:6">
      <c r="A5910" s="7">
        <v>5908</v>
      </c>
      <c r="B5910" s="16" t="s">
        <v>16330</v>
      </c>
      <c r="C5910" s="16" t="s">
        <v>17556</v>
      </c>
      <c r="D5910" s="26" t="s">
        <v>17788</v>
      </c>
      <c r="E5910" s="17" t="s">
        <v>17789</v>
      </c>
      <c r="F5910" s="17" t="s">
        <v>17790</v>
      </c>
    </row>
    <row r="5911" spans="1:6">
      <c r="A5911" s="7">
        <v>5909</v>
      </c>
      <c r="B5911" s="16" t="s">
        <v>16330</v>
      </c>
      <c r="C5911" s="16" t="s">
        <v>17556</v>
      </c>
      <c r="D5911" s="26" t="s">
        <v>17791</v>
      </c>
      <c r="E5911" s="17" t="s">
        <v>17792</v>
      </c>
      <c r="F5911" s="17" t="s">
        <v>17793</v>
      </c>
    </row>
    <row r="5912" spans="1:6">
      <c r="A5912" s="7">
        <v>5910</v>
      </c>
      <c r="B5912" s="16" t="s">
        <v>16330</v>
      </c>
      <c r="C5912" s="16" t="s">
        <v>17556</v>
      </c>
      <c r="D5912" s="26" t="s">
        <v>17794</v>
      </c>
      <c r="E5912" s="17" t="s">
        <v>17795</v>
      </c>
      <c r="F5912" s="17" t="s">
        <v>17796</v>
      </c>
    </row>
    <row r="5913" spans="1:6">
      <c r="A5913" s="7">
        <v>5911</v>
      </c>
      <c r="B5913" s="16" t="s">
        <v>16330</v>
      </c>
      <c r="C5913" s="16" t="s">
        <v>17556</v>
      </c>
      <c r="D5913" s="26" t="s">
        <v>17797</v>
      </c>
      <c r="E5913" s="17" t="s">
        <v>17798</v>
      </c>
      <c r="F5913" s="17" t="s">
        <v>17799</v>
      </c>
    </row>
    <row r="5914" spans="1:6">
      <c r="A5914" s="7">
        <v>5912</v>
      </c>
      <c r="B5914" s="16" t="s">
        <v>16330</v>
      </c>
      <c r="C5914" s="16" t="s">
        <v>17556</v>
      </c>
      <c r="D5914" s="26" t="s">
        <v>17800</v>
      </c>
      <c r="E5914" s="17" t="s">
        <v>17801</v>
      </c>
      <c r="F5914" s="17" t="s">
        <v>17802</v>
      </c>
    </row>
    <row r="5915" spans="1:6">
      <c r="A5915" s="7">
        <v>5913</v>
      </c>
      <c r="B5915" s="16" t="s">
        <v>16330</v>
      </c>
      <c r="C5915" s="16" t="s">
        <v>17556</v>
      </c>
      <c r="D5915" s="26" t="s">
        <v>17803</v>
      </c>
      <c r="E5915" s="17" t="s">
        <v>17804</v>
      </c>
      <c r="F5915" s="17" t="s">
        <v>17805</v>
      </c>
    </row>
    <row r="5916" spans="1:6">
      <c r="A5916" s="7">
        <v>5914</v>
      </c>
      <c r="B5916" s="16" t="s">
        <v>16330</v>
      </c>
      <c r="C5916" s="16" t="s">
        <v>17556</v>
      </c>
      <c r="D5916" s="26" t="s">
        <v>17806</v>
      </c>
      <c r="E5916" s="17" t="s">
        <v>17807</v>
      </c>
      <c r="F5916" s="17" t="s">
        <v>17808</v>
      </c>
    </row>
    <row r="5917" spans="1:6">
      <c r="A5917" s="7">
        <v>5915</v>
      </c>
      <c r="B5917" s="16" t="s">
        <v>16330</v>
      </c>
      <c r="C5917" s="16" t="s">
        <v>17556</v>
      </c>
      <c r="D5917" s="26" t="s">
        <v>17809</v>
      </c>
      <c r="E5917" s="17" t="s">
        <v>17810</v>
      </c>
      <c r="F5917" s="17" t="s">
        <v>17811</v>
      </c>
    </row>
    <row r="5918" spans="1:6">
      <c r="A5918" s="7">
        <v>5916</v>
      </c>
      <c r="B5918" s="16" t="s">
        <v>16330</v>
      </c>
      <c r="C5918" s="16" t="s">
        <v>17556</v>
      </c>
      <c r="D5918" s="26" t="s">
        <v>17812</v>
      </c>
      <c r="E5918" s="17" t="s">
        <v>17813</v>
      </c>
      <c r="F5918" s="17" t="s">
        <v>17814</v>
      </c>
    </row>
    <row r="5919" spans="1:6">
      <c r="A5919" s="7">
        <v>5917</v>
      </c>
      <c r="B5919" s="16" t="s">
        <v>16330</v>
      </c>
      <c r="C5919" s="16" t="s">
        <v>17556</v>
      </c>
      <c r="D5919" s="26" t="s">
        <v>17815</v>
      </c>
      <c r="E5919" s="17" t="s">
        <v>17816</v>
      </c>
      <c r="F5919" s="17" t="s">
        <v>17817</v>
      </c>
    </row>
    <row r="5920" spans="1:6">
      <c r="A5920" s="7">
        <v>5918</v>
      </c>
      <c r="B5920" s="16" t="s">
        <v>16330</v>
      </c>
      <c r="C5920" s="16" t="s">
        <v>17556</v>
      </c>
      <c r="D5920" s="26" t="s">
        <v>17818</v>
      </c>
      <c r="E5920" s="17" t="s">
        <v>17819</v>
      </c>
      <c r="F5920" s="17" t="s">
        <v>17820</v>
      </c>
    </row>
    <row r="5921" spans="1:6">
      <c r="A5921" s="7">
        <v>5919</v>
      </c>
      <c r="B5921" s="16" t="s">
        <v>16330</v>
      </c>
      <c r="C5921" s="16" t="s">
        <v>17556</v>
      </c>
      <c r="D5921" s="26" t="s">
        <v>17821</v>
      </c>
      <c r="E5921" s="17" t="s">
        <v>17822</v>
      </c>
      <c r="F5921" s="17" t="s">
        <v>17823</v>
      </c>
    </row>
    <row r="5922" spans="1:6">
      <c r="A5922" s="7">
        <v>5920</v>
      </c>
      <c r="B5922" s="16" t="s">
        <v>16330</v>
      </c>
      <c r="C5922" s="16" t="s">
        <v>17556</v>
      </c>
      <c r="D5922" s="26" t="s">
        <v>17824</v>
      </c>
      <c r="E5922" s="17" t="s">
        <v>17825</v>
      </c>
      <c r="F5922" s="17" t="s">
        <v>17826</v>
      </c>
    </row>
    <row r="5923" spans="1:6">
      <c r="A5923" s="7">
        <v>5921</v>
      </c>
      <c r="B5923" s="16" t="s">
        <v>16330</v>
      </c>
      <c r="C5923" s="16" t="s">
        <v>17556</v>
      </c>
      <c r="D5923" s="26" t="s">
        <v>17827</v>
      </c>
      <c r="E5923" s="17" t="s">
        <v>17828</v>
      </c>
      <c r="F5923" s="17" t="s">
        <v>17829</v>
      </c>
    </row>
    <row r="5924" spans="1:6">
      <c r="A5924" s="7">
        <v>5922</v>
      </c>
      <c r="B5924" s="16" t="s">
        <v>16330</v>
      </c>
      <c r="C5924" s="16" t="s">
        <v>17556</v>
      </c>
      <c r="D5924" s="26" t="s">
        <v>17830</v>
      </c>
      <c r="E5924" s="17" t="s">
        <v>17831</v>
      </c>
      <c r="F5924" s="17" t="s">
        <v>17832</v>
      </c>
    </row>
    <row r="5925" spans="1:6">
      <c r="A5925" s="7">
        <v>5923</v>
      </c>
      <c r="B5925" s="16" t="s">
        <v>16330</v>
      </c>
      <c r="C5925" s="16" t="s">
        <v>17556</v>
      </c>
      <c r="D5925" s="26" t="s">
        <v>17833</v>
      </c>
      <c r="E5925" s="17" t="s">
        <v>17834</v>
      </c>
      <c r="F5925" s="17" t="s">
        <v>17835</v>
      </c>
    </row>
    <row r="5926" spans="1:6">
      <c r="A5926" s="7">
        <v>5924</v>
      </c>
      <c r="B5926" s="16" t="s">
        <v>16330</v>
      </c>
      <c r="C5926" s="16" t="s">
        <v>17556</v>
      </c>
      <c r="D5926" s="26" t="s">
        <v>17836</v>
      </c>
      <c r="E5926" s="17" t="s">
        <v>17837</v>
      </c>
      <c r="F5926" s="17" t="s">
        <v>17838</v>
      </c>
    </row>
    <row r="5927" spans="1:6">
      <c r="A5927" s="7">
        <v>5925</v>
      </c>
      <c r="B5927" s="16" t="s">
        <v>16330</v>
      </c>
      <c r="C5927" s="16" t="s">
        <v>17556</v>
      </c>
      <c r="D5927" s="26" t="s">
        <v>17839</v>
      </c>
      <c r="E5927" s="17" t="s">
        <v>17840</v>
      </c>
      <c r="F5927" s="17" t="s">
        <v>17841</v>
      </c>
    </row>
    <row r="5928" spans="1:6">
      <c r="A5928" s="7">
        <v>5926</v>
      </c>
      <c r="B5928" s="16" t="s">
        <v>16330</v>
      </c>
      <c r="C5928" s="16" t="s">
        <v>17556</v>
      </c>
      <c r="D5928" s="26" t="s">
        <v>17842</v>
      </c>
      <c r="E5928" s="17" t="s">
        <v>17843</v>
      </c>
      <c r="F5928" s="17" t="s">
        <v>17844</v>
      </c>
    </row>
    <row r="5929" spans="1:6">
      <c r="A5929" s="7">
        <v>5927</v>
      </c>
      <c r="B5929" s="16" t="s">
        <v>16330</v>
      </c>
      <c r="C5929" s="16" t="s">
        <v>17556</v>
      </c>
      <c r="D5929" s="26" t="s">
        <v>17845</v>
      </c>
      <c r="E5929" s="17" t="s">
        <v>17846</v>
      </c>
      <c r="F5929" s="17" t="s">
        <v>17847</v>
      </c>
    </row>
    <row r="5930" spans="1:6">
      <c r="A5930" s="7">
        <v>5928</v>
      </c>
      <c r="B5930" s="16" t="s">
        <v>16330</v>
      </c>
      <c r="C5930" s="16" t="s">
        <v>17556</v>
      </c>
      <c r="D5930" s="26" t="s">
        <v>17848</v>
      </c>
      <c r="E5930" s="17" t="s">
        <v>17849</v>
      </c>
      <c r="F5930" s="17" t="s">
        <v>17850</v>
      </c>
    </row>
    <row r="5931" spans="1:6">
      <c r="A5931" s="7">
        <v>5929</v>
      </c>
      <c r="B5931" s="16" t="s">
        <v>16330</v>
      </c>
      <c r="C5931" s="16" t="s">
        <v>17556</v>
      </c>
      <c r="D5931" s="26" t="s">
        <v>17851</v>
      </c>
      <c r="E5931" s="17" t="s">
        <v>17852</v>
      </c>
      <c r="F5931" s="17" t="s">
        <v>17853</v>
      </c>
    </row>
    <row r="5932" spans="1:6">
      <c r="A5932" s="7">
        <v>5930</v>
      </c>
      <c r="B5932" s="16" t="s">
        <v>16330</v>
      </c>
      <c r="C5932" s="16" t="s">
        <v>17556</v>
      </c>
      <c r="D5932" s="26" t="s">
        <v>17854</v>
      </c>
      <c r="E5932" s="17" t="s">
        <v>17855</v>
      </c>
      <c r="F5932" s="17" t="s">
        <v>17856</v>
      </c>
    </row>
    <row r="5933" spans="1:6">
      <c r="A5933" s="7">
        <v>5931</v>
      </c>
      <c r="B5933" s="16" t="s">
        <v>16330</v>
      </c>
      <c r="C5933" s="16" t="s">
        <v>17556</v>
      </c>
      <c r="D5933" s="26" t="s">
        <v>17857</v>
      </c>
      <c r="E5933" s="17" t="s">
        <v>17858</v>
      </c>
      <c r="F5933" s="17" t="s">
        <v>17859</v>
      </c>
    </row>
    <row r="5934" spans="1:6">
      <c r="A5934" s="7">
        <v>5932</v>
      </c>
      <c r="B5934" s="16" t="s">
        <v>16330</v>
      </c>
      <c r="C5934" s="16" t="s">
        <v>17556</v>
      </c>
      <c r="D5934" s="26" t="s">
        <v>17860</v>
      </c>
      <c r="E5934" s="17" t="s">
        <v>17861</v>
      </c>
      <c r="F5934" s="17" t="s">
        <v>17862</v>
      </c>
    </row>
    <row r="5935" spans="1:6">
      <c r="A5935" s="7">
        <v>5933</v>
      </c>
      <c r="B5935" s="16" t="s">
        <v>16330</v>
      </c>
      <c r="C5935" s="16" t="s">
        <v>17556</v>
      </c>
      <c r="D5935" s="26" t="s">
        <v>17863</v>
      </c>
      <c r="E5935" s="17" t="s">
        <v>17864</v>
      </c>
      <c r="F5935" s="17" t="s">
        <v>17865</v>
      </c>
    </row>
    <row r="5936" spans="1:6">
      <c r="A5936" s="7">
        <v>5934</v>
      </c>
      <c r="B5936" s="16" t="s">
        <v>16330</v>
      </c>
      <c r="C5936" s="16" t="s">
        <v>17556</v>
      </c>
      <c r="D5936" s="26" t="s">
        <v>17866</v>
      </c>
      <c r="E5936" s="17" t="s">
        <v>17867</v>
      </c>
      <c r="F5936" s="17" t="s">
        <v>17868</v>
      </c>
    </row>
    <row r="5937" spans="1:6">
      <c r="A5937" s="7">
        <v>5935</v>
      </c>
      <c r="B5937" s="16" t="s">
        <v>16330</v>
      </c>
      <c r="C5937" s="16" t="s">
        <v>17556</v>
      </c>
      <c r="D5937" s="26" t="s">
        <v>17869</v>
      </c>
      <c r="E5937" s="17" t="s">
        <v>17870</v>
      </c>
      <c r="F5937" s="17" t="s">
        <v>17871</v>
      </c>
    </row>
    <row r="5938" spans="1:6">
      <c r="A5938" s="7">
        <v>5936</v>
      </c>
      <c r="B5938" s="16" t="s">
        <v>16330</v>
      </c>
      <c r="C5938" s="16" t="s">
        <v>17556</v>
      </c>
      <c r="D5938" s="26" t="s">
        <v>17872</v>
      </c>
      <c r="E5938" s="17" t="s">
        <v>17873</v>
      </c>
      <c r="F5938" s="17" t="s">
        <v>17874</v>
      </c>
    </row>
    <row r="5939" spans="1:6">
      <c r="A5939" s="7">
        <v>5937</v>
      </c>
      <c r="B5939" s="16" t="s">
        <v>16330</v>
      </c>
      <c r="C5939" s="16" t="s">
        <v>17556</v>
      </c>
      <c r="D5939" s="26" t="s">
        <v>17875</v>
      </c>
      <c r="E5939" s="17" t="s">
        <v>17876</v>
      </c>
      <c r="F5939" s="17" t="s">
        <v>17877</v>
      </c>
    </row>
    <row r="5940" spans="1:6">
      <c r="A5940" s="7">
        <v>5938</v>
      </c>
      <c r="B5940" s="16" t="s">
        <v>16330</v>
      </c>
      <c r="C5940" s="16" t="s">
        <v>17556</v>
      </c>
      <c r="D5940" s="26" t="s">
        <v>17878</v>
      </c>
      <c r="E5940" s="17" t="s">
        <v>17879</v>
      </c>
      <c r="F5940" s="17" t="s">
        <v>17880</v>
      </c>
    </row>
    <row r="5941" spans="1:6">
      <c r="A5941" s="7">
        <v>5939</v>
      </c>
      <c r="B5941" s="16" t="s">
        <v>16330</v>
      </c>
      <c r="C5941" s="16" t="s">
        <v>17556</v>
      </c>
      <c r="D5941" s="26" t="s">
        <v>17881</v>
      </c>
      <c r="E5941" s="17" t="s">
        <v>17882</v>
      </c>
      <c r="F5941" s="17" t="s">
        <v>17883</v>
      </c>
    </row>
    <row r="5942" spans="1:6">
      <c r="A5942" s="7">
        <v>5940</v>
      </c>
      <c r="B5942" s="16" t="s">
        <v>16330</v>
      </c>
      <c r="C5942" s="16" t="s">
        <v>17556</v>
      </c>
      <c r="D5942" s="26" t="s">
        <v>17884</v>
      </c>
      <c r="E5942" s="17" t="s">
        <v>17885</v>
      </c>
      <c r="F5942" s="17" t="s">
        <v>17886</v>
      </c>
    </row>
    <row r="5943" spans="1:6">
      <c r="A5943" s="7">
        <v>5941</v>
      </c>
      <c r="B5943" s="16" t="s">
        <v>16330</v>
      </c>
      <c r="C5943" s="16" t="s">
        <v>17556</v>
      </c>
      <c r="D5943" s="26" t="s">
        <v>17887</v>
      </c>
      <c r="E5943" s="17" t="s">
        <v>17888</v>
      </c>
      <c r="F5943" s="17" t="s">
        <v>17889</v>
      </c>
    </row>
    <row r="5944" spans="1:6">
      <c r="A5944" s="7">
        <v>5942</v>
      </c>
      <c r="B5944" s="16" t="s">
        <v>16330</v>
      </c>
      <c r="C5944" s="16" t="s">
        <v>17556</v>
      </c>
      <c r="D5944" s="26" t="s">
        <v>17890</v>
      </c>
      <c r="E5944" s="17" t="s">
        <v>17891</v>
      </c>
      <c r="F5944" s="17" t="s">
        <v>17892</v>
      </c>
    </row>
    <row r="5945" spans="1:6">
      <c r="A5945" s="7">
        <v>5943</v>
      </c>
      <c r="B5945" s="16" t="s">
        <v>16330</v>
      </c>
      <c r="C5945" s="16" t="s">
        <v>17556</v>
      </c>
      <c r="D5945" s="26" t="s">
        <v>17893</v>
      </c>
      <c r="E5945" s="17" t="s">
        <v>17894</v>
      </c>
      <c r="F5945" s="17" t="s">
        <v>17895</v>
      </c>
    </row>
    <row r="5946" spans="1:6">
      <c r="A5946" s="7">
        <v>5944</v>
      </c>
      <c r="B5946" s="16" t="s">
        <v>16330</v>
      </c>
      <c r="C5946" s="16" t="s">
        <v>17556</v>
      </c>
      <c r="D5946" s="26" t="s">
        <v>17896</v>
      </c>
      <c r="E5946" s="17" t="s">
        <v>17897</v>
      </c>
      <c r="F5946" s="17" t="s">
        <v>17898</v>
      </c>
    </row>
    <row r="5947" spans="1:6">
      <c r="A5947" s="7">
        <v>5945</v>
      </c>
      <c r="B5947" s="16" t="s">
        <v>16330</v>
      </c>
      <c r="C5947" s="16" t="s">
        <v>17556</v>
      </c>
      <c r="D5947" s="26" t="s">
        <v>17899</v>
      </c>
      <c r="E5947" s="17" t="s">
        <v>17900</v>
      </c>
      <c r="F5947" s="17" t="s">
        <v>17901</v>
      </c>
    </row>
    <row r="5948" spans="1:6">
      <c r="A5948" s="7">
        <v>5946</v>
      </c>
      <c r="B5948" s="16" t="s">
        <v>16330</v>
      </c>
      <c r="C5948" s="16" t="s">
        <v>17556</v>
      </c>
      <c r="D5948" s="26" t="s">
        <v>17902</v>
      </c>
      <c r="E5948" s="17" t="s">
        <v>17903</v>
      </c>
      <c r="F5948" s="17" t="s">
        <v>17904</v>
      </c>
    </row>
    <row r="5949" spans="1:6">
      <c r="A5949" s="7">
        <v>5947</v>
      </c>
      <c r="B5949" s="16" t="s">
        <v>16330</v>
      </c>
      <c r="C5949" s="16" t="s">
        <v>17556</v>
      </c>
      <c r="D5949" s="26" t="s">
        <v>17905</v>
      </c>
      <c r="E5949" s="17" t="s">
        <v>17906</v>
      </c>
      <c r="F5949" s="17" t="s">
        <v>17907</v>
      </c>
    </row>
    <row r="5950" spans="1:6">
      <c r="A5950" s="7">
        <v>5948</v>
      </c>
      <c r="B5950" s="16" t="s">
        <v>16330</v>
      </c>
      <c r="C5950" s="16" t="s">
        <v>17556</v>
      </c>
      <c r="D5950" s="26" t="s">
        <v>17908</v>
      </c>
      <c r="E5950" s="17" t="s">
        <v>17909</v>
      </c>
      <c r="F5950" s="17" t="s">
        <v>17910</v>
      </c>
    </row>
    <row r="5951" spans="1:6">
      <c r="A5951" s="7">
        <v>5949</v>
      </c>
      <c r="B5951" s="16" t="s">
        <v>16330</v>
      </c>
      <c r="C5951" s="16" t="s">
        <v>17556</v>
      </c>
      <c r="D5951" s="26" t="s">
        <v>17911</v>
      </c>
      <c r="E5951" s="17" t="s">
        <v>17912</v>
      </c>
      <c r="F5951" s="17" t="s">
        <v>17913</v>
      </c>
    </row>
    <row r="5952" spans="1:6">
      <c r="A5952" s="7">
        <v>5950</v>
      </c>
      <c r="B5952" s="16" t="s">
        <v>16330</v>
      </c>
      <c r="C5952" s="16" t="s">
        <v>17556</v>
      </c>
      <c r="D5952" s="26" t="s">
        <v>17914</v>
      </c>
      <c r="E5952" s="17" t="s">
        <v>17915</v>
      </c>
      <c r="F5952" s="17" t="s">
        <v>17916</v>
      </c>
    </row>
    <row r="5953" spans="1:6">
      <c r="A5953" s="7">
        <v>5951</v>
      </c>
      <c r="B5953" s="16" t="s">
        <v>16330</v>
      </c>
      <c r="C5953" s="16" t="s">
        <v>17556</v>
      </c>
      <c r="D5953" s="26" t="s">
        <v>17917</v>
      </c>
      <c r="E5953" s="17" t="s">
        <v>17918</v>
      </c>
      <c r="F5953" s="17" t="s">
        <v>17919</v>
      </c>
    </row>
    <row r="5954" spans="1:6">
      <c r="A5954" s="7">
        <v>5952</v>
      </c>
      <c r="B5954" s="16" t="s">
        <v>16330</v>
      </c>
      <c r="C5954" s="16" t="s">
        <v>17920</v>
      </c>
      <c r="D5954" s="26" t="s">
        <v>17921</v>
      </c>
      <c r="E5954" s="17" t="s">
        <v>17922</v>
      </c>
      <c r="F5954" s="17" t="s">
        <v>17923</v>
      </c>
    </row>
    <row r="5955" spans="1:6">
      <c r="A5955" s="7">
        <v>5953</v>
      </c>
      <c r="B5955" s="16" t="s">
        <v>16330</v>
      </c>
      <c r="C5955" s="16" t="s">
        <v>17920</v>
      </c>
      <c r="D5955" s="26" t="s">
        <v>17924</v>
      </c>
      <c r="E5955" s="30" t="s">
        <v>17925</v>
      </c>
      <c r="F5955" s="17" t="s">
        <v>17926</v>
      </c>
    </row>
    <row r="5956" spans="1:6">
      <c r="A5956" s="7">
        <v>5954</v>
      </c>
      <c r="B5956" s="16" t="s">
        <v>16330</v>
      </c>
      <c r="C5956" s="16" t="s">
        <v>17920</v>
      </c>
      <c r="D5956" s="26" t="s">
        <v>17927</v>
      </c>
      <c r="E5956" s="30" t="s">
        <v>17928</v>
      </c>
      <c r="F5956" s="17" t="s">
        <v>17929</v>
      </c>
    </row>
    <row r="5957" spans="1:6">
      <c r="A5957" s="7">
        <v>5955</v>
      </c>
      <c r="B5957" s="16" t="s">
        <v>16330</v>
      </c>
      <c r="C5957" s="16" t="s">
        <v>17920</v>
      </c>
      <c r="D5957" s="26" t="s">
        <v>17930</v>
      </c>
      <c r="E5957" s="30" t="s">
        <v>17931</v>
      </c>
      <c r="F5957" s="17" t="s">
        <v>17932</v>
      </c>
    </row>
    <row r="5958" spans="1:6">
      <c r="A5958" s="7">
        <v>5956</v>
      </c>
      <c r="B5958" s="16" t="s">
        <v>16330</v>
      </c>
      <c r="C5958" s="16" t="s">
        <v>17920</v>
      </c>
      <c r="D5958" s="7" t="s">
        <v>17933</v>
      </c>
      <c r="E5958" s="30" t="s">
        <v>17934</v>
      </c>
      <c r="F5958" s="17" t="s">
        <v>17935</v>
      </c>
    </row>
    <row r="5959" spans="1:6">
      <c r="A5959" s="7">
        <v>5957</v>
      </c>
      <c r="B5959" s="16" t="s">
        <v>16330</v>
      </c>
      <c r="C5959" s="16" t="s">
        <v>17920</v>
      </c>
      <c r="D5959" s="26" t="s">
        <v>17936</v>
      </c>
      <c r="E5959" s="30" t="s">
        <v>17937</v>
      </c>
      <c r="F5959" s="17" t="s">
        <v>17938</v>
      </c>
    </row>
    <row r="5960" spans="1:6">
      <c r="A5960" s="7">
        <v>5958</v>
      </c>
      <c r="B5960" s="16" t="s">
        <v>16330</v>
      </c>
      <c r="C5960" s="16" t="s">
        <v>17920</v>
      </c>
      <c r="D5960" s="26" t="s">
        <v>17939</v>
      </c>
      <c r="E5960" s="30" t="s">
        <v>17940</v>
      </c>
      <c r="F5960" s="17" t="s">
        <v>17941</v>
      </c>
    </row>
    <row r="5961" spans="1:6">
      <c r="A5961" s="7">
        <v>5959</v>
      </c>
      <c r="B5961" s="16" t="s">
        <v>16330</v>
      </c>
      <c r="C5961" s="16" t="s">
        <v>17920</v>
      </c>
      <c r="D5961" s="26" t="s">
        <v>17942</v>
      </c>
      <c r="E5961" s="30" t="s">
        <v>17943</v>
      </c>
      <c r="F5961" s="17" t="s">
        <v>17944</v>
      </c>
    </row>
    <row r="5962" spans="1:6">
      <c r="A5962" s="7">
        <v>5960</v>
      </c>
      <c r="B5962" s="16" t="s">
        <v>16330</v>
      </c>
      <c r="C5962" s="16" t="s">
        <v>17920</v>
      </c>
      <c r="D5962" s="26" t="s">
        <v>17945</v>
      </c>
      <c r="E5962" s="30" t="s">
        <v>17946</v>
      </c>
      <c r="F5962" s="17" t="s">
        <v>17947</v>
      </c>
    </row>
    <row r="5963" spans="1:6">
      <c r="A5963" s="7">
        <v>5961</v>
      </c>
      <c r="B5963" s="16" t="s">
        <v>16330</v>
      </c>
      <c r="C5963" s="16" t="s">
        <v>17920</v>
      </c>
      <c r="D5963" s="26" t="s">
        <v>17948</v>
      </c>
      <c r="E5963" s="17" t="s">
        <v>17949</v>
      </c>
      <c r="F5963" s="17" t="s">
        <v>17950</v>
      </c>
    </row>
    <row r="5964" spans="1:6">
      <c r="A5964" s="7">
        <v>5962</v>
      </c>
      <c r="B5964" s="16" t="s">
        <v>16330</v>
      </c>
      <c r="C5964" s="16" t="s">
        <v>17920</v>
      </c>
      <c r="D5964" s="26" t="s">
        <v>17951</v>
      </c>
      <c r="E5964" s="17" t="s">
        <v>17952</v>
      </c>
      <c r="F5964" s="17" t="s">
        <v>17953</v>
      </c>
    </row>
    <row r="5965" spans="1:6">
      <c r="A5965" s="7">
        <v>5963</v>
      </c>
      <c r="B5965" s="16" t="s">
        <v>16330</v>
      </c>
      <c r="C5965" s="16" t="s">
        <v>17920</v>
      </c>
      <c r="D5965" s="26" t="s">
        <v>17954</v>
      </c>
      <c r="E5965" s="17" t="s">
        <v>17955</v>
      </c>
      <c r="F5965" s="17" t="s">
        <v>17956</v>
      </c>
    </row>
    <row r="5966" spans="1:6">
      <c r="A5966" s="7">
        <v>5964</v>
      </c>
      <c r="B5966" s="16" t="s">
        <v>16330</v>
      </c>
      <c r="C5966" s="16" t="s">
        <v>17920</v>
      </c>
      <c r="D5966" s="26" t="s">
        <v>17957</v>
      </c>
      <c r="E5966" s="17" t="s">
        <v>17958</v>
      </c>
      <c r="F5966" s="17" t="s">
        <v>17959</v>
      </c>
    </row>
    <row r="5967" spans="1:6">
      <c r="A5967" s="7">
        <v>5965</v>
      </c>
      <c r="B5967" s="16" t="s">
        <v>16330</v>
      </c>
      <c r="C5967" s="16" t="s">
        <v>17920</v>
      </c>
      <c r="D5967" s="26" t="s">
        <v>17960</v>
      </c>
      <c r="E5967" s="17" t="s">
        <v>17961</v>
      </c>
      <c r="F5967" s="17" t="s">
        <v>17962</v>
      </c>
    </row>
    <row r="5968" spans="1:6">
      <c r="A5968" s="7">
        <v>5966</v>
      </c>
      <c r="B5968" s="16" t="s">
        <v>16330</v>
      </c>
      <c r="C5968" s="16" t="s">
        <v>17920</v>
      </c>
      <c r="D5968" s="26" t="s">
        <v>17963</v>
      </c>
      <c r="E5968" s="17" t="s">
        <v>17964</v>
      </c>
      <c r="F5968" s="17" t="s">
        <v>17965</v>
      </c>
    </row>
    <row r="5969" spans="1:6">
      <c r="A5969" s="7">
        <v>5967</v>
      </c>
      <c r="B5969" s="16" t="s">
        <v>16330</v>
      </c>
      <c r="C5969" s="16" t="s">
        <v>17920</v>
      </c>
      <c r="D5969" s="26" t="s">
        <v>17966</v>
      </c>
      <c r="E5969" s="17" t="s">
        <v>17967</v>
      </c>
      <c r="F5969" s="17" t="s">
        <v>17968</v>
      </c>
    </row>
    <row r="5970" spans="1:6">
      <c r="A5970" s="7">
        <v>5968</v>
      </c>
      <c r="B5970" s="16" t="s">
        <v>16330</v>
      </c>
      <c r="C5970" s="16" t="s">
        <v>17920</v>
      </c>
      <c r="D5970" s="26" t="s">
        <v>17969</v>
      </c>
      <c r="E5970" s="17" t="s">
        <v>17970</v>
      </c>
      <c r="F5970" s="17" t="s">
        <v>17971</v>
      </c>
    </row>
    <row r="5971" spans="1:6">
      <c r="A5971" s="7">
        <v>5969</v>
      </c>
      <c r="B5971" s="16" t="s">
        <v>16330</v>
      </c>
      <c r="C5971" s="16" t="s">
        <v>17920</v>
      </c>
      <c r="D5971" s="26" t="s">
        <v>17972</v>
      </c>
      <c r="E5971" s="17" t="s">
        <v>17973</v>
      </c>
      <c r="F5971" s="17" t="s">
        <v>17974</v>
      </c>
    </row>
    <row r="5972" spans="1:6">
      <c r="A5972" s="7">
        <v>5970</v>
      </c>
      <c r="B5972" s="16" t="s">
        <v>16330</v>
      </c>
      <c r="C5972" s="16" t="s">
        <v>17920</v>
      </c>
      <c r="D5972" s="26" t="s">
        <v>17975</v>
      </c>
      <c r="E5972" s="17" t="s">
        <v>17976</v>
      </c>
      <c r="F5972" s="17" t="s">
        <v>17977</v>
      </c>
    </row>
    <row r="5973" spans="1:6">
      <c r="A5973" s="7">
        <v>5971</v>
      </c>
      <c r="B5973" s="16" t="s">
        <v>16330</v>
      </c>
      <c r="C5973" s="16" t="s">
        <v>17920</v>
      </c>
      <c r="D5973" s="26" t="s">
        <v>17978</v>
      </c>
      <c r="E5973" s="17" t="s">
        <v>17979</v>
      </c>
      <c r="F5973" s="17" t="s">
        <v>17980</v>
      </c>
    </row>
    <row r="5974" spans="1:6">
      <c r="A5974" s="7">
        <v>5972</v>
      </c>
      <c r="B5974" s="16" t="s">
        <v>16330</v>
      </c>
      <c r="C5974" s="16" t="s">
        <v>17920</v>
      </c>
      <c r="D5974" s="26" t="s">
        <v>17981</v>
      </c>
      <c r="E5974" s="17" t="s">
        <v>17982</v>
      </c>
      <c r="F5974" s="17" t="s">
        <v>17983</v>
      </c>
    </row>
    <row r="5975" spans="1:6">
      <c r="A5975" s="7">
        <v>5973</v>
      </c>
      <c r="B5975" s="16" t="s">
        <v>16330</v>
      </c>
      <c r="C5975" s="16" t="s">
        <v>17920</v>
      </c>
      <c r="D5975" s="26" t="s">
        <v>17984</v>
      </c>
      <c r="E5975" s="17" t="s">
        <v>17985</v>
      </c>
      <c r="F5975" s="17" t="s">
        <v>17986</v>
      </c>
    </row>
    <row r="5976" spans="1:6">
      <c r="A5976" s="7">
        <v>5974</v>
      </c>
      <c r="B5976" s="16" t="s">
        <v>16330</v>
      </c>
      <c r="C5976" s="16" t="s">
        <v>17920</v>
      </c>
      <c r="D5976" s="26" t="s">
        <v>17987</v>
      </c>
      <c r="E5976" s="17" t="s">
        <v>17988</v>
      </c>
      <c r="F5976" s="17" t="s">
        <v>17989</v>
      </c>
    </row>
    <row r="5977" spans="1:6">
      <c r="A5977" s="7">
        <v>5975</v>
      </c>
      <c r="B5977" s="16" t="s">
        <v>16330</v>
      </c>
      <c r="C5977" s="16" t="s">
        <v>17920</v>
      </c>
      <c r="D5977" s="26" t="s">
        <v>17990</v>
      </c>
      <c r="E5977" s="17" t="s">
        <v>17991</v>
      </c>
      <c r="F5977" s="17" t="s">
        <v>17992</v>
      </c>
    </row>
    <row r="5978" spans="1:6">
      <c r="A5978" s="7">
        <v>5976</v>
      </c>
      <c r="B5978" s="16" t="s">
        <v>16330</v>
      </c>
      <c r="C5978" s="16" t="s">
        <v>17920</v>
      </c>
      <c r="D5978" s="26" t="s">
        <v>17993</v>
      </c>
      <c r="E5978" s="17" t="s">
        <v>17994</v>
      </c>
      <c r="F5978" s="17" t="s">
        <v>17995</v>
      </c>
    </row>
    <row r="5979" spans="1:6">
      <c r="A5979" s="7">
        <v>5977</v>
      </c>
      <c r="B5979" s="16" t="s">
        <v>16330</v>
      </c>
      <c r="C5979" s="16" t="s">
        <v>17920</v>
      </c>
      <c r="D5979" s="26" t="s">
        <v>17996</v>
      </c>
      <c r="E5979" s="17" t="s">
        <v>17997</v>
      </c>
      <c r="F5979" s="17" t="s">
        <v>17998</v>
      </c>
    </row>
    <row r="5980" spans="1:6">
      <c r="A5980" s="7">
        <v>5978</v>
      </c>
      <c r="B5980" s="16" t="s">
        <v>16330</v>
      </c>
      <c r="C5980" s="16" t="s">
        <v>17920</v>
      </c>
      <c r="D5980" s="26" t="s">
        <v>17999</v>
      </c>
      <c r="E5980" s="17" t="s">
        <v>18000</v>
      </c>
      <c r="F5980" s="17" t="s">
        <v>18001</v>
      </c>
    </row>
    <row r="5981" spans="1:6">
      <c r="A5981" s="7">
        <v>5979</v>
      </c>
      <c r="B5981" s="16" t="s">
        <v>16330</v>
      </c>
      <c r="C5981" s="16" t="s">
        <v>17920</v>
      </c>
      <c r="D5981" s="26" t="s">
        <v>18002</v>
      </c>
      <c r="E5981" s="17" t="s">
        <v>18003</v>
      </c>
      <c r="F5981" s="17" t="s">
        <v>18004</v>
      </c>
    </row>
    <row r="5982" spans="1:6">
      <c r="A5982" s="7">
        <v>5980</v>
      </c>
      <c r="B5982" s="16" t="s">
        <v>16330</v>
      </c>
      <c r="C5982" s="16" t="s">
        <v>17920</v>
      </c>
      <c r="D5982" s="26" t="s">
        <v>18005</v>
      </c>
      <c r="E5982" s="17" t="s">
        <v>18006</v>
      </c>
      <c r="F5982" s="17" t="s">
        <v>18007</v>
      </c>
    </row>
    <row r="5983" spans="1:6">
      <c r="A5983" s="7">
        <v>5981</v>
      </c>
      <c r="B5983" s="16" t="s">
        <v>16330</v>
      </c>
      <c r="C5983" s="16" t="s">
        <v>17920</v>
      </c>
      <c r="D5983" s="26" t="s">
        <v>18008</v>
      </c>
      <c r="E5983" s="17" t="s">
        <v>18009</v>
      </c>
      <c r="F5983" s="17" t="s">
        <v>18010</v>
      </c>
    </row>
    <row r="5984" spans="1:6">
      <c r="A5984" s="7">
        <v>5982</v>
      </c>
      <c r="B5984" s="16" t="s">
        <v>16330</v>
      </c>
      <c r="C5984" s="16" t="s">
        <v>17920</v>
      </c>
      <c r="D5984" s="26" t="s">
        <v>18011</v>
      </c>
      <c r="E5984" s="17" t="s">
        <v>18012</v>
      </c>
      <c r="F5984" s="17" t="s">
        <v>18013</v>
      </c>
    </row>
    <row r="5985" spans="1:6">
      <c r="A5985" s="7">
        <v>5983</v>
      </c>
      <c r="B5985" s="16" t="s">
        <v>16330</v>
      </c>
      <c r="C5985" s="16" t="s">
        <v>17920</v>
      </c>
      <c r="D5985" s="26" t="s">
        <v>18014</v>
      </c>
      <c r="E5985" s="17" t="s">
        <v>18015</v>
      </c>
      <c r="F5985" s="17" t="s">
        <v>18016</v>
      </c>
    </row>
    <row r="5986" spans="1:6">
      <c r="A5986" s="7">
        <v>5984</v>
      </c>
      <c r="B5986" s="16" t="s">
        <v>16330</v>
      </c>
      <c r="C5986" s="16" t="s">
        <v>17920</v>
      </c>
      <c r="D5986" s="26" t="s">
        <v>18017</v>
      </c>
      <c r="E5986" s="17" t="s">
        <v>18018</v>
      </c>
      <c r="F5986" s="17" t="s">
        <v>18019</v>
      </c>
    </row>
    <row r="5987" spans="1:6">
      <c r="A5987" s="7">
        <v>5985</v>
      </c>
      <c r="B5987" s="16" t="s">
        <v>16330</v>
      </c>
      <c r="C5987" s="16" t="s">
        <v>17920</v>
      </c>
      <c r="D5987" s="26" t="s">
        <v>18020</v>
      </c>
      <c r="E5987" s="17" t="s">
        <v>18021</v>
      </c>
      <c r="F5987" s="17" t="s">
        <v>18022</v>
      </c>
    </row>
    <row r="5988" spans="1:6">
      <c r="A5988" s="7">
        <v>5986</v>
      </c>
      <c r="B5988" s="16" t="s">
        <v>16330</v>
      </c>
      <c r="C5988" s="16" t="s">
        <v>17920</v>
      </c>
      <c r="D5988" s="26" t="s">
        <v>18023</v>
      </c>
      <c r="E5988" s="17" t="s">
        <v>18024</v>
      </c>
      <c r="F5988" s="17" t="s">
        <v>18025</v>
      </c>
    </row>
    <row r="5989" spans="1:6">
      <c r="A5989" s="7">
        <v>5987</v>
      </c>
      <c r="B5989" s="16" t="s">
        <v>16330</v>
      </c>
      <c r="C5989" s="16" t="s">
        <v>17920</v>
      </c>
      <c r="D5989" s="26" t="s">
        <v>18026</v>
      </c>
      <c r="E5989" s="17" t="s">
        <v>18027</v>
      </c>
      <c r="F5989" s="17" t="s">
        <v>18028</v>
      </c>
    </row>
    <row r="5990" spans="1:6">
      <c r="A5990" s="7">
        <v>5988</v>
      </c>
      <c r="B5990" s="16" t="s">
        <v>16330</v>
      </c>
      <c r="C5990" s="16" t="s">
        <v>17920</v>
      </c>
      <c r="D5990" s="26" t="s">
        <v>18029</v>
      </c>
      <c r="E5990" s="17" t="s">
        <v>18030</v>
      </c>
      <c r="F5990" s="17" t="s">
        <v>18031</v>
      </c>
    </row>
    <row r="5991" spans="1:6">
      <c r="A5991" s="7">
        <v>5989</v>
      </c>
      <c r="B5991" s="16" t="s">
        <v>16330</v>
      </c>
      <c r="C5991" s="16" t="s">
        <v>17920</v>
      </c>
      <c r="D5991" s="26" t="s">
        <v>18032</v>
      </c>
      <c r="E5991" s="17" t="s">
        <v>18033</v>
      </c>
      <c r="F5991" s="17" t="s">
        <v>18034</v>
      </c>
    </row>
    <row r="5992" spans="1:6">
      <c r="A5992" s="7">
        <v>5990</v>
      </c>
      <c r="B5992" s="16" t="s">
        <v>16330</v>
      </c>
      <c r="C5992" s="16" t="s">
        <v>17920</v>
      </c>
      <c r="D5992" s="26" t="s">
        <v>18035</v>
      </c>
      <c r="E5992" s="17" t="s">
        <v>18036</v>
      </c>
      <c r="F5992" s="17" t="s">
        <v>18037</v>
      </c>
    </row>
    <row r="5993" spans="1:6">
      <c r="A5993" s="7">
        <v>5991</v>
      </c>
      <c r="B5993" s="16" t="s">
        <v>16330</v>
      </c>
      <c r="C5993" s="16" t="s">
        <v>17920</v>
      </c>
      <c r="D5993" s="26" t="s">
        <v>18038</v>
      </c>
      <c r="E5993" s="17" t="s">
        <v>18039</v>
      </c>
      <c r="F5993" s="17" t="s">
        <v>18040</v>
      </c>
    </row>
    <row r="5994" spans="1:6">
      <c r="A5994" s="7">
        <v>5992</v>
      </c>
      <c r="B5994" s="16" t="s">
        <v>16330</v>
      </c>
      <c r="C5994" s="16" t="s">
        <v>17920</v>
      </c>
      <c r="D5994" s="26" t="s">
        <v>18041</v>
      </c>
      <c r="E5994" s="17" t="s">
        <v>18042</v>
      </c>
      <c r="F5994" s="17" t="s">
        <v>18043</v>
      </c>
    </row>
    <row r="5995" spans="1:6">
      <c r="A5995" s="7">
        <v>5993</v>
      </c>
      <c r="B5995" s="16" t="s">
        <v>16330</v>
      </c>
      <c r="C5995" s="16" t="s">
        <v>17920</v>
      </c>
      <c r="D5995" s="26" t="s">
        <v>18044</v>
      </c>
      <c r="E5995" s="17" t="s">
        <v>18045</v>
      </c>
      <c r="F5995" s="17" t="s">
        <v>18046</v>
      </c>
    </row>
    <row r="5996" spans="1:6">
      <c r="A5996" s="7">
        <v>5994</v>
      </c>
      <c r="B5996" s="16" t="s">
        <v>16330</v>
      </c>
      <c r="C5996" s="16" t="s">
        <v>17920</v>
      </c>
      <c r="D5996" s="26" t="s">
        <v>18047</v>
      </c>
      <c r="E5996" s="17" t="s">
        <v>18048</v>
      </c>
      <c r="F5996" s="17" t="s">
        <v>18049</v>
      </c>
    </row>
    <row r="5997" spans="1:6">
      <c r="A5997" s="7">
        <v>5995</v>
      </c>
      <c r="B5997" s="16" t="s">
        <v>16330</v>
      </c>
      <c r="C5997" s="16" t="s">
        <v>17920</v>
      </c>
      <c r="D5997" s="26" t="s">
        <v>18050</v>
      </c>
      <c r="E5997" s="17" t="s">
        <v>18051</v>
      </c>
      <c r="F5997" s="17" t="s">
        <v>18052</v>
      </c>
    </row>
    <row r="5998" spans="1:6">
      <c r="A5998" s="7">
        <v>5996</v>
      </c>
      <c r="B5998" s="16" t="s">
        <v>16330</v>
      </c>
      <c r="C5998" s="16" t="s">
        <v>17920</v>
      </c>
      <c r="D5998" s="26" t="s">
        <v>18053</v>
      </c>
      <c r="E5998" s="17" t="s">
        <v>18054</v>
      </c>
      <c r="F5998" s="17" t="s">
        <v>18055</v>
      </c>
    </row>
    <row r="5999" spans="1:6">
      <c r="A5999" s="7">
        <v>5997</v>
      </c>
      <c r="B5999" s="16" t="s">
        <v>16330</v>
      </c>
      <c r="C5999" s="16" t="s">
        <v>17920</v>
      </c>
      <c r="D5999" s="26" t="s">
        <v>18056</v>
      </c>
      <c r="E5999" s="17" t="s">
        <v>18057</v>
      </c>
      <c r="F5999" s="17" t="s">
        <v>18058</v>
      </c>
    </row>
    <row r="6000" spans="1:6">
      <c r="A6000" s="7">
        <v>5998</v>
      </c>
      <c r="B6000" s="16" t="s">
        <v>16330</v>
      </c>
      <c r="C6000" s="16" t="s">
        <v>17920</v>
      </c>
      <c r="D6000" s="26" t="s">
        <v>18059</v>
      </c>
      <c r="E6000" s="17" t="s">
        <v>18060</v>
      </c>
      <c r="F6000" s="17" t="s">
        <v>18061</v>
      </c>
    </row>
    <row r="6001" spans="1:6">
      <c r="A6001" s="7">
        <v>5999</v>
      </c>
      <c r="B6001" s="16" t="s">
        <v>16330</v>
      </c>
      <c r="C6001" s="16" t="s">
        <v>17920</v>
      </c>
      <c r="D6001" s="26" t="s">
        <v>18062</v>
      </c>
      <c r="E6001" s="17" t="s">
        <v>18063</v>
      </c>
      <c r="F6001" s="17" t="s">
        <v>18064</v>
      </c>
    </row>
    <row r="6002" spans="1:6">
      <c r="A6002" s="7">
        <v>6000</v>
      </c>
      <c r="B6002" s="16" t="s">
        <v>16330</v>
      </c>
      <c r="C6002" s="16" t="s">
        <v>17920</v>
      </c>
      <c r="D6002" s="26" t="s">
        <v>18065</v>
      </c>
      <c r="E6002" s="17" t="s">
        <v>18066</v>
      </c>
      <c r="F6002" s="17" t="s">
        <v>18067</v>
      </c>
    </row>
    <row r="6003" spans="1:6">
      <c r="A6003" s="7">
        <v>6001</v>
      </c>
      <c r="B6003" s="16" t="s">
        <v>16330</v>
      </c>
      <c r="C6003" s="16" t="s">
        <v>17920</v>
      </c>
      <c r="D6003" s="26" t="s">
        <v>18068</v>
      </c>
      <c r="E6003" s="17" t="s">
        <v>18069</v>
      </c>
      <c r="F6003" s="17" t="s">
        <v>17965</v>
      </c>
    </row>
    <row r="6004" spans="1:6">
      <c r="A6004" s="7">
        <v>6002</v>
      </c>
      <c r="B6004" s="16" t="s">
        <v>16330</v>
      </c>
      <c r="C6004" s="16" t="s">
        <v>17920</v>
      </c>
      <c r="D6004" s="26" t="s">
        <v>18070</v>
      </c>
      <c r="E6004" s="17" t="s">
        <v>18071</v>
      </c>
      <c r="F6004" s="17" t="s">
        <v>18072</v>
      </c>
    </row>
    <row r="6005" spans="1:6">
      <c r="A6005" s="7">
        <v>6003</v>
      </c>
      <c r="B6005" s="16" t="s">
        <v>16330</v>
      </c>
      <c r="C6005" s="16" t="s">
        <v>17920</v>
      </c>
      <c r="D6005" s="26" t="s">
        <v>18073</v>
      </c>
      <c r="E6005" s="17" t="s">
        <v>18074</v>
      </c>
      <c r="F6005" s="17" t="s">
        <v>18075</v>
      </c>
    </row>
    <row r="6006" spans="1:6">
      <c r="A6006" s="7">
        <v>6004</v>
      </c>
      <c r="B6006" s="36" t="s">
        <v>18076</v>
      </c>
      <c r="C6006" s="36" t="s">
        <v>18076</v>
      </c>
      <c r="D6006" s="8" t="s">
        <v>18077</v>
      </c>
      <c r="E6006" s="30" t="s">
        <v>18078</v>
      </c>
      <c r="F6006" s="30" t="s">
        <v>18079</v>
      </c>
    </row>
    <row r="6007" spans="1:6">
      <c r="A6007" s="7">
        <v>6005</v>
      </c>
      <c r="B6007" s="36" t="s">
        <v>18076</v>
      </c>
      <c r="C6007" s="36" t="s">
        <v>18076</v>
      </c>
      <c r="D6007" s="8" t="s">
        <v>18080</v>
      </c>
      <c r="E6007" s="30" t="s">
        <v>18081</v>
      </c>
      <c r="F6007" s="30" t="s">
        <v>18082</v>
      </c>
    </row>
    <row r="6008" spans="1:6">
      <c r="A6008" s="7">
        <v>6006</v>
      </c>
      <c r="B6008" s="36" t="s">
        <v>18076</v>
      </c>
      <c r="C6008" s="36" t="s">
        <v>18076</v>
      </c>
      <c r="D6008" s="8" t="s">
        <v>18083</v>
      </c>
      <c r="E6008" s="30" t="s">
        <v>18084</v>
      </c>
      <c r="F6008" s="30" t="s">
        <v>18085</v>
      </c>
    </row>
    <row r="6009" spans="1:6">
      <c r="A6009" s="7">
        <v>6007</v>
      </c>
      <c r="B6009" s="36" t="s">
        <v>18076</v>
      </c>
      <c r="C6009" s="36" t="s">
        <v>18076</v>
      </c>
      <c r="D6009" s="79" t="s">
        <v>18086</v>
      </c>
      <c r="E6009" s="30" t="s">
        <v>18087</v>
      </c>
      <c r="F6009" s="30" t="s">
        <v>18088</v>
      </c>
    </row>
    <row r="6010" spans="1:6">
      <c r="A6010" s="7">
        <v>6008</v>
      </c>
      <c r="B6010" s="36" t="s">
        <v>18076</v>
      </c>
      <c r="C6010" s="36" t="s">
        <v>18076</v>
      </c>
      <c r="D6010" s="8" t="s">
        <v>18089</v>
      </c>
      <c r="E6010" s="30" t="s">
        <v>18090</v>
      </c>
      <c r="F6010" s="30" t="s">
        <v>18091</v>
      </c>
    </row>
    <row r="6011" spans="1:6">
      <c r="A6011" s="7">
        <v>6009</v>
      </c>
      <c r="B6011" s="36" t="s">
        <v>18076</v>
      </c>
      <c r="C6011" s="36" t="s">
        <v>18076</v>
      </c>
      <c r="D6011" s="8" t="s">
        <v>18092</v>
      </c>
      <c r="E6011" s="30" t="s">
        <v>18093</v>
      </c>
      <c r="F6011" s="30" t="s">
        <v>18094</v>
      </c>
    </row>
    <row r="6012" spans="1:6">
      <c r="A6012" s="7">
        <v>6010</v>
      </c>
      <c r="B6012" s="36" t="s">
        <v>18076</v>
      </c>
      <c r="C6012" s="36" t="s">
        <v>18076</v>
      </c>
      <c r="D6012" s="8" t="s">
        <v>18095</v>
      </c>
      <c r="E6012" s="30" t="s">
        <v>18096</v>
      </c>
      <c r="F6012" s="30" t="s">
        <v>18097</v>
      </c>
    </row>
    <row r="6013" spans="1:6">
      <c r="A6013" s="7">
        <v>6011</v>
      </c>
      <c r="B6013" s="36" t="s">
        <v>18076</v>
      </c>
      <c r="C6013" s="36" t="s">
        <v>18076</v>
      </c>
      <c r="D6013" s="8" t="s">
        <v>18098</v>
      </c>
      <c r="E6013" s="30" t="s">
        <v>18099</v>
      </c>
      <c r="F6013" s="30" t="s">
        <v>18100</v>
      </c>
    </row>
    <row r="6014" spans="1:6">
      <c r="A6014" s="7">
        <v>6012</v>
      </c>
      <c r="B6014" s="36" t="s">
        <v>18076</v>
      </c>
      <c r="C6014" s="36" t="s">
        <v>18076</v>
      </c>
      <c r="D6014" s="8" t="s">
        <v>18101</v>
      </c>
      <c r="E6014" s="30" t="s">
        <v>18102</v>
      </c>
      <c r="F6014" s="30" t="s">
        <v>18103</v>
      </c>
    </row>
    <row r="6015" spans="1:6">
      <c r="A6015" s="7">
        <v>6013</v>
      </c>
      <c r="B6015" s="36" t="s">
        <v>18076</v>
      </c>
      <c r="C6015" s="36" t="s">
        <v>18076</v>
      </c>
      <c r="D6015" s="8" t="s">
        <v>18104</v>
      </c>
      <c r="E6015" s="30" t="s">
        <v>18105</v>
      </c>
      <c r="F6015" s="30" t="s">
        <v>18106</v>
      </c>
    </row>
    <row r="6016" spans="1:6">
      <c r="A6016" s="7">
        <v>6014</v>
      </c>
      <c r="B6016" s="36" t="s">
        <v>18076</v>
      </c>
      <c r="C6016" s="36" t="s">
        <v>18076</v>
      </c>
      <c r="D6016" s="8" t="s">
        <v>18107</v>
      </c>
      <c r="E6016" s="30" t="s">
        <v>18108</v>
      </c>
      <c r="F6016" s="30" t="s">
        <v>18109</v>
      </c>
    </row>
    <row r="6017" spans="1:6">
      <c r="A6017" s="7">
        <v>6015</v>
      </c>
      <c r="B6017" s="36" t="s">
        <v>18076</v>
      </c>
      <c r="C6017" s="36" t="s">
        <v>18076</v>
      </c>
      <c r="D6017" s="8" t="s">
        <v>18110</v>
      </c>
      <c r="E6017" s="30" t="s">
        <v>18111</v>
      </c>
      <c r="F6017" s="30" t="s">
        <v>18112</v>
      </c>
    </row>
    <row r="6018" spans="1:6">
      <c r="A6018" s="7">
        <v>6016</v>
      </c>
      <c r="B6018" s="36" t="s">
        <v>18076</v>
      </c>
      <c r="C6018" s="36" t="s">
        <v>18076</v>
      </c>
      <c r="D6018" s="8" t="s">
        <v>18113</v>
      </c>
      <c r="E6018" s="30" t="s">
        <v>18114</v>
      </c>
      <c r="F6018" s="30" t="s">
        <v>18115</v>
      </c>
    </row>
    <row r="6019" spans="1:6">
      <c r="A6019" s="7">
        <v>6017</v>
      </c>
      <c r="B6019" s="36" t="s">
        <v>18076</v>
      </c>
      <c r="C6019" s="36" t="s">
        <v>18076</v>
      </c>
      <c r="D6019" s="8" t="s">
        <v>18116</v>
      </c>
      <c r="E6019" s="30" t="s">
        <v>18117</v>
      </c>
      <c r="F6019" s="30" t="s">
        <v>18118</v>
      </c>
    </row>
    <row r="6020" spans="1:6">
      <c r="A6020" s="7">
        <v>6018</v>
      </c>
      <c r="B6020" s="36" t="s">
        <v>18076</v>
      </c>
      <c r="C6020" s="36" t="s">
        <v>18076</v>
      </c>
      <c r="D6020" s="8" t="s">
        <v>18119</v>
      </c>
      <c r="E6020" s="30" t="s">
        <v>18120</v>
      </c>
      <c r="F6020" s="30" t="s">
        <v>18121</v>
      </c>
    </row>
    <row r="6021" spans="1:6">
      <c r="A6021" s="7">
        <v>6019</v>
      </c>
      <c r="B6021" s="36" t="s">
        <v>18076</v>
      </c>
      <c r="C6021" s="36" t="s">
        <v>18076</v>
      </c>
      <c r="D6021" s="8" t="s">
        <v>18122</v>
      </c>
      <c r="E6021" s="30" t="s">
        <v>18123</v>
      </c>
      <c r="F6021" s="30" t="s">
        <v>18124</v>
      </c>
    </row>
    <row r="6022" spans="1:6">
      <c r="A6022" s="7">
        <v>6020</v>
      </c>
      <c r="B6022" s="36" t="s">
        <v>18076</v>
      </c>
      <c r="C6022" s="36" t="s">
        <v>18076</v>
      </c>
      <c r="D6022" s="79" t="s">
        <v>18125</v>
      </c>
      <c r="E6022" s="30" t="s">
        <v>18126</v>
      </c>
      <c r="F6022" s="30" t="s">
        <v>18127</v>
      </c>
    </row>
    <row r="6023" spans="1:6">
      <c r="A6023" s="7">
        <v>6021</v>
      </c>
      <c r="B6023" s="36" t="s">
        <v>18076</v>
      </c>
      <c r="C6023" s="36" t="s">
        <v>18076</v>
      </c>
      <c r="D6023" s="8" t="s">
        <v>18128</v>
      </c>
      <c r="E6023" s="30" t="s">
        <v>18129</v>
      </c>
      <c r="F6023" s="30" t="s">
        <v>18130</v>
      </c>
    </row>
    <row r="6024" spans="1:6">
      <c r="A6024" s="7">
        <v>6022</v>
      </c>
      <c r="B6024" s="36" t="s">
        <v>18076</v>
      </c>
      <c r="C6024" s="36" t="s">
        <v>18076</v>
      </c>
      <c r="D6024" s="79" t="s">
        <v>18131</v>
      </c>
      <c r="E6024" s="30" t="s">
        <v>18132</v>
      </c>
      <c r="F6024" s="30" t="s">
        <v>18133</v>
      </c>
    </row>
    <row r="6025" spans="1:6">
      <c r="A6025" s="7">
        <v>6023</v>
      </c>
      <c r="B6025" s="36" t="s">
        <v>18076</v>
      </c>
      <c r="C6025" s="36" t="s">
        <v>18076</v>
      </c>
      <c r="D6025" s="79" t="s">
        <v>18134</v>
      </c>
      <c r="E6025" s="30" t="s">
        <v>18135</v>
      </c>
      <c r="F6025" s="30" t="s">
        <v>18136</v>
      </c>
    </row>
    <row r="6026" spans="1:6">
      <c r="A6026" s="7">
        <v>6024</v>
      </c>
      <c r="B6026" s="36" t="s">
        <v>18076</v>
      </c>
      <c r="C6026" s="36" t="s">
        <v>18076</v>
      </c>
      <c r="D6026" s="8" t="s">
        <v>18137</v>
      </c>
      <c r="E6026" s="30" t="s">
        <v>18138</v>
      </c>
      <c r="F6026" s="30" t="s">
        <v>18139</v>
      </c>
    </row>
    <row r="6027" spans="1:6">
      <c r="A6027" s="7">
        <v>6025</v>
      </c>
      <c r="B6027" s="36" t="s">
        <v>18076</v>
      </c>
      <c r="C6027" s="36" t="s">
        <v>18076</v>
      </c>
      <c r="D6027" s="26" t="s">
        <v>18140</v>
      </c>
      <c r="E6027" s="34" t="s">
        <v>18141</v>
      </c>
      <c r="F6027" s="30" t="s">
        <v>18142</v>
      </c>
    </row>
    <row r="6028" spans="1:6">
      <c r="A6028" s="7">
        <v>6026</v>
      </c>
      <c r="B6028" s="36" t="s">
        <v>18076</v>
      </c>
      <c r="C6028" s="36" t="s">
        <v>18076</v>
      </c>
      <c r="D6028" s="26" t="s">
        <v>18143</v>
      </c>
      <c r="E6028" s="34" t="s">
        <v>18144</v>
      </c>
      <c r="F6028" s="30" t="s">
        <v>18145</v>
      </c>
    </row>
    <row r="6029" spans="1:6">
      <c r="A6029" s="7">
        <v>6027</v>
      </c>
      <c r="B6029" s="36" t="s">
        <v>18076</v>
      </c>
      <c r="C6029" s="36" t="s">
        <v>18076</v>
      </c>
      <c r="D6029" s="79" t="s">
        <v>18146</v>
      </c>
      <c r="E6029" s="30" t="s">
        <v>18147</v>
      </c>
      <c r="F6029" s="30" t="s">
        <v>18148</v>
      </c>
    </row>
    <row r="6030" spans="1:6">
      <c r="A6030" s="7">
        <v>6028</v>
      </c>
      <c r="B6030" s="18" t="s">
        <v>18149</v>
      </c>
      <c r="C6030" s="18" t="s">
        <v>18149</v>
      </c>
      <c r="D6030" s="18" t="s">
        <v>18150</v>
      </c>
      <c r="E6030" s="80" t="s">
        <v>18151</v>
      </c>
      <c r="F6030" s="80" t="s">
        <v>18152</v>
      </c>
    </row>
    <row r="6031" spans="1:6">
      <c r="A6031" s="7">
        <v>6029</v>
      </c>
      <c r="B6031" s="18" t="s">
        <v>18149</v>
      </c>
      <c r="C6031" s="18" t="s">
        <v>18149</v>
      </c>
      <c r="D6031" s="18" t="s">
        <v>18153</v>
      </c>
      <c r="E6031" s="80" t="s">
        <v>18154</v>
      </c>
      <c r="F6031" s="80" t="s">
        <v>18155</v>
      </c>
    </row>
    <row r="6032" spans="1:6">
      <c r="A6032" s="7">
        <v>6030</v>
      </c>
      <c r="B6032" s="18" t="s">
        <v>18149</v>
      </c>
      <c r="C6032" s="18" t="s">
        <v>18149</v>
      </c>
      <c r="D6032" s="18" t="s">
        <v>18156</v>
      </c>
      <c r="E6032" s="81" t="s">
        <v>18157</v>
      </c>
      <c r="F6032" s="81" t="s">
        <v>18158</v>
      </c>
    </row>
    <row r="6033" spans="1:6">
      <c r="A6033" s="7">
        <v>6031</v>
      </c>
      <c r="B6033" s="18" t="s">
        <v>18149</v>
      </c>
      <c r="C6033" s="18" t="s">
        <v>18149</v>
      </c>
      <c r="D6033" s="18" t="s">
        <v>18159</v>
      </c>
      <c r="E6033" s="17" t="s">
        <v>18160</v>
      </c>
      <c r="F6033" s="81" t="s">
        <v>18161</v>
      </c>
    </row>
    <row r="6034" spans="1:6">
      <c r="A6034" s="7">
        <v>6032</v>
      </c>
      <c r="B6034" s="18" t="s">
        <v>18149</v>
      </c>
      <c r="C6034" s="18" t="s">
        <v>18149</v>
      </c>
      <c r="D6034" s="18" t="s">
        <v>18162</v>
      </c>
      <c r="E6034" s="80" t="s">
        <v>18163</v>
      </c>
      <c r="F6034" s="80" t="s">
        <v>18164</v>
      </c>
    </row>
    <row r="6035" spans="1:6">
      <c r="A6035" s="7">
        <v>6033</v>
      </c>
      <c r="B6035" s="18" t="s">
        <v>18149</v>
      </c>
      <c r="C6035" s="18" t="s">
        <v>18149</v>
      </c>
      <c r="D6035" s="18" t="s">
        <v>18165</v>
      </c>
      <c r="E6035" s="80" t="s">
        <v>18166</v>
      </c>
      <c r="F6035" s="80" t="s">
        <v>18167</v>
      </c>
    </row>
    <row r="6036" spans="1:6">
      <c r="A6036" s="7">
        <v>6034</v>
      </c>
      <c r="B6036" s="18" t="s">
        <v>18149</v>
      </c>
      <c r="C6036" s="18" t="s">
        <v>18149</v>
      </c>
      <c r="D6036" s="18" t="s">
        <v>18168</v>
      </c>
      <c r="E6036" s="80" t="s">
        <v>18169</v>
      </c>
      <c r="F6036" s="80" t="s">
        <v>18170</v>
      </c>
    </row>
    <row r="6037" spans="1:6">
      <c r="A6037" s="7">
        <v>6035</v>
      </c>
      <c r="B6037" s="18" t="s">
        <v>18149</v>
      </c>
      <c r="C6037" s="18" t="s">
        <v>18149</v>
      </c>
      <c r="D6037" s="16" t="s">
        <v>18171</v>
      </c>
      <c r="E6037" s="17" t="s">
        <v>18172</v>
      </c>
      <c r="F6037" s="17" t="s">
        <v>18173</v>
      </c>
    </row>
    <row r="6038" spans="1:6">
      <c r="A6038" s="7">
        <v>6036</v>
      </c>
      <c r="B6038" s="18" t="s">
        <v>18149</v>
      </c>
      <c r="C6038" s="18" t="s">
        <v>18149</v>
      </c>
      <c r="D6038" s="82" t="s">
        <v>18174</v>
      </c>
      <c r="E6038" s="17" t="s">
        <v>18175</v>
      </c>
      <c r="F6038" s="17" t="s">
        <v>18176</v>
      </c>
    </row>
    <row r="6039" spans="1:6">
      <c r="A6039" s="7">
        <v>6037</v>
      </c>
      <c r="B6039" s="18" t="s">
        <v>18149</v>
      </c>
      <c r="C6039" s="18" t="s">
        <v>18149</v>
      </c>
      <c r="D6039" s="18" t="s">
        <v>18177</v>
      </c>
      <c r="E6039" s="80" t="s">
        <v>18178</v>
      </c>
      <c r="F6039" s="80" t="s">
        <v>18179</v>
      </c>
    </row>
    <row r="6040" spans="1:6">
      <c r="A6040" s="7">
        <v>6038</v>
      </c>
      <c r="B6040" s="18" t="s">
        <v>18149</v>
      </c>
      <c r="C6040" s="18" t="s">
        <v>18149</v>
      </c>
      <c r="D6040" s="18" t="s">
        <v>18180</v>
      </c>
      <c r="E6040" s="80" t="s">
        <v>18181</v>
      </c>
      <c r="F6040" s="80" t="s">
        <v>18182</v>
      </c>
    </row>
    <row r="6041" spans="1:6">
      <c r="A6041" s="7">
        <v>6039</v>
      </c>
      <c r="B6041" s="18" t="s">
        <v>18149</v>
      </c>
      <c r="C6041" s="18" t="s">
        <v>18149</v>
      </c>
      <c r="D6041" s="18" t="s">
        <v>18183</v>
      </c>
      <c r="E6041" s="80" t="s">
        <v>18184</v>
      </c>
      <c r="F6041" s="80" t="s">
        <v>18185</v>
      </c>
    </row>
    <row r="6042" spans="1:6">
      <c r="A6042" s="7">
        <v>6040</v>
      </c>
      <c r="B6042" s="18" t="s">
        <v>18149</v>
      </c>
      <c r="C6042" s="18" t="s">
        <v>18149</v>
      </c>
      <c r="D6042" s="83" t="s">
        <v>18186</v>
      </c>
      <c r="E6042" s="80" t="s">
        <v>18187</v>
      </c>
      <c r="F6042" s="80" t="s">
        <v>18188</v>
      </c>
    </row>
    <row r="6043" spans="1:6">
      <c r="A6043" s="7">
        <v>6041</v>
      </c>
      <c r="B6043" s="18" t="s">
        <v>18149</v>
      </c>
      <c r="C6043" s="18" t="s">
        <v>18149</v>
      </c>
      <c r="D6043" s="18" t="s">
        <v>18189</v>
      </c>
      <c r="E6043" s="81" t="s">
        <v>18190</v>
      </c>
      <c r="F6043" s="81" t="s">
        <v>18191</v>
      </c>
    </row>
    <row r="6044" spans="1:6">
      <c r="A6044" s="7">
        <v>6042</v>
      </c>
      <c r="B6044" s="18" t="s">
        <v>18149</v>
      </c>
      <c r="C6044" s="18" t="s">
        <v>18149</v>
      </c>
      <c r="D6044" s="18" t="s">
        <v>18192</v>
      </c>
      <c r="E6044" s="81" t="s">
        <v>18193</v>
      </c>
      <c r="F6044" s="81" t="s">
        <v>18194</v>
      </c>
    </row>
    <row r="6045" spans="1:6">
      <c r="A6045" s="7">
        <v>6043</v>
      </c>
      <c r="B6045" s="18" t="s">
        <v>18149</v>
      </c>
      <c r="C6045" s="18" t="s">
        <v>18149</v>
      </c>
      <c r="D6045" s="84" t="s">
        <v>18195</v>
      </c>
      <c r="E6045" s="81" t="s">
        <v>18196</v>
      </c>
      <c r="F6045" s="81" t="s">
        <v>18197</v>
      </c>
    </row>
    <row r="6046" spans="1:6">
      <c r="A6046" s="7">
        <v>6044</v>
      </c>
      <c r="B6046" s="18" t="s">
        <v>18149</v>
      </c>
      <c r="C6046" s="18" t="s">
        <v>18149</v>
      </c>
      <c r="D6046" s="18" t="s">
        <v>18198</v>
      </c>
      <c r="E6046" s="34" t="s">
        <v>18199</v>
      </c>
      <c r="F6046" s="85" t="s">
        <v>18200</v>
      </c>
    </row>
    <row r="6047" spans="1:6">
      <c r="A6047" s="7">
        <v>6045</v>
      </c>
      <c r="B6047" s="18" t="s">
        <v>18149</v>
      </c>
      <c r="C6047" s="18" t="s">
        <v>18149</v>
      </c>
      <c r="D6047" s="18" t="s">
        <v>18201</v>
      </c>
      <c r="E6047" s="86" t="s">
        <v>18202</v>
      </c>
      <c r="F6047" s="87" t="s">
        <v>18203</v>
      </c>
    </row>
    <row r="6048" spans="1:6">
      <c r="A6048" s="7">
        <v>6046</v>
      </c>
      <c r="B6048" s="18" t="s">
        <v>18149</v>
      </c>
      <c r="C6048" s="18" t="s">
        <v>18149</v>
      </c>
      <c r="D6048" s="18" t="s">
        <v>18204</v>
      </c>
      <c r="E6048" s="86" t="s">
        <v>18205</v>
      </c>
      <c r="F6048" s="81" t="s">
        <v>18206</v>
      </c>
    </row>
    <row r="6049" spans="1:6">
      <c r="A6049" s="7">
        <v>6047</v>
      </c>
      <c r="B6049" s="18" t="s">
        <v>18149</v>
      </c>
      <c r="C6049" s="18" t="s">
        <v>18149</v>
      </c>
      <c r="D6049" s="18" t="s">
        <v>18207</v>
      </c>
      <c r="E6049" s="86" t="s">
        <v>18208</v>
      </c>
      <c r="F6049" s="88" t="s">
        <v>18209</v>
      </c>
    </row>
    <row r="6050" spans="1:6">
      <c r="A6050" s="7">
        <v>6048</v>
      </c>
      <c r="B6050" s="18" t="s">
        <v>18149</v>
      </c>
      <c r="C6050" s="18" t="s">
        <v>18149</v>
      </c>
      <c r="D6050" s="18" t="s">
        <v>18210</v>
      </c>
      <c r="E6050" s="81" t="s">
        <v>18211</v>
      </c>
      <c r="F6050" s="81" t="s">
        <v>18212</v>
      </c>
    </row>
    <row r="6051" spans="1:6">
      <c r="A6051" s="7">
        <v>6049</v>
      </c>
      <c r="B6051" s="18" t="s">
        <v>18149</v>
      </c>
      <c r="C6051" s="18" t="s">
        <v>18149</v>
      </c>
      <c r="D6051" s="18" t="s">
        <v>18213</v>
      </c>
      <c r="E6051" s="81" t="s">
        <v>18214</v>
      </c>
      <c r="F6051" s="81" t="s">
        <v>18215</v>
      </c>
    </row>
    <row r="6052" spans="1:6">
      <c r="A6052" s="7">
        <v>6050</v>
      </c>
      <c r="B6052" s="18" t="s">
        <v>18149</v>
      </c>
      <c r="C6052" s="18" t="s">
        <v>18149</v>
      </c>
      <c r="D6052" s="18" t="s">
        <v>18216</v>
      </c>
      <c r="E6052" s="81" t="s">
        <v>18217</v>
      </c>
      <c r="F6052" s="81" t="s">
        <v>18218</v>
      </c>
    </row>
    <row r="6053" spans="1:6">
      <c r="A6053" s="7">
        <v>6051</v>
      </c>
      <c r="B6053" s="18" t="s">
        <v>18149</v>
      </c>
      <c r="C6053" s="18" t="s">
        <v>18149</v>
      </c>
      <c r="D6053" s="83" t="s">
        <v>18219</v>
      </c>
      <c r="E6053" s="80" t="s">
        <v>18220</v>
      </c>
      <c r="F6053" s="80" t="s">
        <v>18221</v>
      </c>
    </row>
    <row r="6054" spans="1:6">
      <c r="A6054" s="7">
        <v>6052</v>
      </c>
      <c r="B6054" s="18" t="s">
        <v>18149</v>
      </c>
      <c r="C6054" s="18" t="s">
        <v>18149</v>
      </c>
      <c r="D6054" s="18" t="s">
        <v>18222</v>
      </c>
      <c r="E6054" s="81" t="s">
        <v>18223</v>
      </c>
      <c r="F6054" s="81" t="s">
        <v>18224</v>
      </c>
    </row>
    <row r="6055" spans="1:6">
      <c r="A6055" s="7">
        <v>6053</v>
      </c>
      <c r="B6055" s="18" t="s">
        <v>18149</v>
      </c>
      <c r="C6055" s="18" t="s">
        <v>18149</v>
      </c>
      <c r="D6055" s="18" t="s">
        <v>18225</v>
      </c>
      <c r="E6055" s="81" t="s">
        <v>18226</v>
      </c>
      <c r="F6055" s="81" t="s">
        <v>18227</v>
      </c>
    </row>
    <row r="6056" spans="1:6">
      <c r="A6056" s="7">
        <v>6054</v>
      </c>
      <c r="B6056" s="18" t="s">
        <v>18149</v>
      </c>
      <c r="C6056" s="18" t="s">
        <v>18149</v>
      </c>
      <c r="D6056" s="18" t="s">
        <v>18228</v>
      </c>
      <c r="E6056" s="81" t="s">
        <v>18229</v>
      </c>
      <c r="F6056" s="81" t="s">
        <v>18230</v>
      </c>
    </row>
    <row r="6057" spans="1:6">
      <c r="A6057" s="7">
        <v>6055</v>
      </c>
      <c r="B6057" s="18" t="s">
        <v>18149</v>
      </c>
      <c r="C6057" s="18" t="s">
        <v>18149</v>
      </c>
      <c r="D6057" s="83" t="s">
        <v>18231</v>
      </c>
      <c r="E6057" s="80" t="s">
        <v>18232</v>
      </c>
      <c r="F6057" s="80" t="s">
        <v>18233</v>
      </c>
    </row>
    <row r="6058" spans="1:6">
      <c r="A6058" s="7">
        <v>6056</v>
      </c>
      <c r="B6058" s="44" t="s">
        <v>18149</v>
      </c>
      <c r="C6058" s="18" t="s">
        <v>18149</v>
      </c>
      <c r="D6058" s="44" t="s">
        <v>18234</v>
      </c>
      <c r="E6058" s="39" t="s">
        <v>18235</v>
      </c>
      <c r="F6058" s="39" t="s">
        <v>18236</v>
      </c>
    </row>
    <row r="6059" spans="1:6">
      <c r="A6059" s="7">
        <v>6057</v>
      </c>
      <c r="B6059" s="44" t="s">
        <v>18149</v>
      </c>
      <c r="C6059" s="18" t="s">
        <v>18149</v>
      </c>
      <c r="D6059" s="89" t="s">
        <v>18237</v>
      </c>
      <c r="E6059" s="90" t="s">
        <v>18238</v>
      </c>
      <c r="F6059" s="90" t="s">
        <v>18239</v>
      </c>
    </row>
    <row r="6060" spans="1:6">
      <c r="A6060" s="7">
        <v>6058</v>
      </c>
      <c r="B6060" s="18" t="s">
        <v>18149</v>
      </c>
      <c r="C6060" s="18" t="s">
        <v>18149</v>
      </c>
      <c r="D6060" s="18" t="s">
        <v>18240</v>
      </c>
      <c r="E6060" s="17" t="s">
        <v>18241</v>
      </c>
      <c r="F6060" s="17" t="s">
        <v>18242</v>
      </c>
    </row>
    <row r="6061" spans="1:6">
      <c r="A6061" s="7">
        <v>6059</v>
      </c>
      <c r="B6061" s="18" t="s">
        <v>18149</v>
      </c>
      <c r="C6061" s="18" t="s">
        <v>18149</v>
      </c>
      <c r="D6061" s="83" t="s">
        <v>18243</v>
      </c>
      <c r="E6061" s="80" t="s">
        <v>18244</v>
      </c>
      <c r="F6061" s="80" t="s">
        <v>18245</v>
      </c>
    </row>
    <row r="6062" spans="1:6">
      <c r="A6062" s="7">
        <v>6060</v>
      </c>
      <c r="B6062" s="18" t="s">
        <v>18149</v>
      </c>
      <c r="C6062" s="18" t="s">
        <v>18149</v>
      </c>
      <c r="D6062" s="83" t="s">
        <v>18246</v>
      </c>
      <c r="E6062" s="80" t="s">
        <v>18247</v>
      </c>
      <c r="F6062" s="80" t="s">
        <v>18248</v>
      </c>
    </row>
    <row r="6063" spans="1:6">
      <c r="A6063" s="7">
        <v>6061</v>
      </c>
      <c r="B6063" s="18" t="s">
        <v>18149</v>
      </c>
      <c r="C6063" s="18" t="s">
        <v>18149</v>
      </c>
      <c r="D6063" s="18" t="s">
        <v>18249</v>
      </c>
      <c r="E6063" s="91" t="s">
        <v>18250</v>
      </c>
      <c r="F6063" s="91" t="s">
        <v>18251</v>
      </c>
    </row>
    <row r="6064" spans="1:6">
      <c r="A6064" s="7">
        <v>6062</v>
      </c>
      <c r="B6064" s="18" t="s">
        <v>18149</v>
      </c>
      <c r="C6064" s="18" t="s">
        <v>18149</v>
      </c>
      <c r="D6064" s="18" t="s">
        <v>18252</v>
      </c>
      <c r="E6064" s="91" t="s">
        <v>18253</v>
      </c>
      <c r="F6064" s="91" t="s">
        <v>18254</v>
      </c>
    </row>
    <row r="6065" spans="1:6">
      <c r="A6065" s="7">
        <v>6063</v>
      </c>
      <c r="B6065" s="18" t="s">
        <v>18149</v>
      </c>
      <c r="C6065" s="18" t="s">
        <v>18149</v>
      </c>
      <c r="D6065" s="18" t="s">
        <v>18255</v>
      </c>
      <c r="E6065" s="91" t="s">
        <v>18256</v>
      </c>
      <c r="F6065" s="91" t="s">
        <v>18257</v>
      </c>
    </row>
    <row r="6066" spans="1:6">
      <c r="A6066" s="7">
        <v>6064</v>
      </c>
      <c r="B6066" s="18" t="s">
        <v>18149</v>
      </c>
      <c r="C6066" s="18" t="s">
        <v>18149</v>
      </c>
      <c r="D6066" s="18" t="s">
        <v>18258</v>
      </c>
      <c r="E6066" s="91" t="s">
        <v>18259</v>
      </c>
      <c r="F6066" s="91" t="s">
        <v>18260</v>
      </c>
    </row>
    <row r="6067" spans="1:6">
      <c r="A6067" s="7">
        <v>6065</v>
      </c>
      <c r="B6067" s="18" t="s">
        <v>18149</v>
      </c>
      <c r="C6067" s="18" t="s">
        <v>18149</v>
      </c>
      <c r="D6067" s="18" t="s">
        <v>18261</v>
      </c>
      <c r="E6067" s="91" t="s">
        <v>18262</v>
      </c>
      <c r="F6067" s="17" t="s">
        <v>18263</v>
      </c>
    </row>
    <row r="6068" spans="1:6">
      <c r="A6068" s="7">
        <v>6066</v>
      </c>
      <c r="B6068" s="18" t="s">
        <v>18149</v>
      </c>
      <c r="C6068" s="18" t="s">
        <v>18149</v>
      </c>
      <c r="D6068" s="18" t="s">
        <v>18264</v>
      </c>
      <c r="E6068" s="91" t="s">
        <v>18265</v>
      </c>
      <c r="F6068" s="91" t="s">
        <v>18266</v>
      </c>
    </row>
    <row r="6069" spans="1:6">
      <c r="A6069" s="7">
        <v>6067</v>
      </c>
      <c r="B6069" s="18" t="s">
        <v>18149</v>
      </c>
      <c r="C6069" s="18" t="s">
        <v>18149</v>
      </c>
      <c r="D6069" s="18" t="s">
        <v>18267</v>
      </c>
      <c r="E6069" s="91" t="s">
        <v>18268</v>
      </c>
      <c r="F6069" s="17" t="s">
        <v>18158</v>
      </c>
    </row>
    <row r="6070" spans="1:6">
      <c r="A6070" s="7">
        <v>6068</v>
      </c>
      <c r="B6070" s="18" t="s">
        <v>18149</v>
      </c>
      <c r="C6070" s="18" t="s">
        <v>18149</v>
      </c>
      <c r="D6070" s="18" t="s">
        <v>18269</v>
      </c>
      <c r="E6070" s="91" t="s">
        <v>18270</v>
      </c>
      <c r="F6070" s="91" t="s">
        <v>18271</v>
      </c>
    </row>
    <row r="6071" spans="1:6">
      <c r="A6071" s="7">
        <v>6069</v>
      </c>
      <c r="B6071" s="18" t="s">
        <v>18149</v>
      </c>
      <c r="C6071" s="18" t="s">
        <v>18149</v>
      </c>
      <c r="D6071" s="18" t="s">
        <v>18272</v>
      </c>
      <c r="E6071" s="80" t="s">
        <v>18273</v>
      </c>
      <c r="F6071" s="80" t="s">
        <v>18274</v>
      </c>
    </row>
    <row r="6072" spans="1:6">
      <c r="A6072" s="7">
        <v>6070</v>
      </c>
      <c r="B6072" s="18" t="s">
        <v>18149</v>
      </c>
      <c r="C6072" s="18" t="s">
        <v>18149</v>
      </c>
      <c r="D6072" s="18" t="s">
        <v>18275</v>
      </c>
      <c r="E6072" s="80" t="s">
        <v>18276</v>
      </c>
      <c r="F6072" s="80" t="s">
        <v>18277</v>
      </c>
    </row>
    <row r="6073" spans="1:6">
      <c r="A6073" s="7">
        <v>6071</v>
      </c>
      <c r="B6073" s="18" t="s">
        <v>18149</v>
      </c>
      <c r="C6073" s="18" t="s">
        <v>18149</v>
      </c>
      <c r="D6073" s="44" t="s">
        <v>18278</v>
      </c>
      <c r="E6073" s="30" t="s">
        <v>18279</v>
      </c>
      <c r="F6073" s="30" t="s">
        <v>18280</v>
      </c>
    </row>
    <row r="6074" spans="1:6">
      <c r="A6074" s="7">
        <v>6072</v>
      </c>
      <c r="B6074" s="18" t="s">
        <v>18149</v>
      </c>
      <c r="C6074" s="18" t="s">
        <v>18149</v>
      </c>
      <c r="D6074" s="18" t="s">
        <v>18281</v>
      </c>
      <c r="E6074" s="30" t="s">
        <v>18282</v>
      </c>
      <c r="F6074" s="39" t="s">
        <v>18283</v>
      </c>
    </row>
    <row r="6075" spans="1:6">
      <c r="A6075" s="7">
        <v>6073</v>
      </c>
      <c r="B6075" s="18" t="s">
        <v>18149</v>
      </c>
      <c r="C6075" s="18" t="s">
        <v>18149</v>
      </c>
      <c r="D6075" s="44" t="s">
        <v>18284</v>
      </c>
      <c r="E6075" s="30" t="s">
        <v>18285</v>
      </c>
      <c r="F6075" s="30" t="s">
        <v>18286</v>
      </c>
    </row>
    <row r="6076" spans="1:6">
      <c r="A6076" s="7">
        <v>6074</v>
      </c>
      <c r="B6076" s="18" t="s">
        <v>18149</v>
      </c>
      <c r="C6076" s="18" t="s">
        <v>18149</v>
      </c>
      <c r="D6076" s="44" t="s">
        <v>18287</v>
      </c>
      <c r="E6076" s="30" t="s">
        <v>18288</v>
      </c>
      <c r="F6076" s="30" t="s">
        <v>18289</v>
      </c>
    </row>
    <row r="6077" spans="1:6">
      <c r="A6077" s="7">
        <v>6075</v>
      </c>
      <c r="B6077" s="18" t="s">
        <v>18149</v>
      </c>
      <c r="C6077" s="18" t="s">
        <v>18149</v>
      </c>
      <c r="D6077" s="44" t="s">
        <v>18290</v>
      </c>
      <c r="E6077" s="30" t="s">
        <v>18291</v>
      </c>
      <c r="F6077" s="30" t="s">
        <v>18292</v>
      </c>
    </row>
    <row r="6078" spans="1:6">
      <c r="A6078" s="7">
        <v>6076</v>
      </c>
      <c r="B6078" s="18" t="s">
        <v>18149</v>
      </c>
      <c r="C6078" s="18" t="s">
        <v>18149</v>
      </c>
      <c r="D6078" s="44" t="s">
        <v>18293</v>
      </c>
      <c r="E6078" s="30" t="s">
        <v>18294</v>
      </c>
      <c r="F6078" s="30" t="s">
        <v>18295</v>
      </c>
    </row>
    <row r="6079" spans="1:6">
      <c r="A6079" s="7">
        <v>6077</v>
      </c>
      <c r="B6079" s="18" t="s">
        <v>18149</v>
      </c>
      <c r="C6079" s="18" t="s">
        <v>18149</v>
      </c>
      <c r="D6079" s="44" t="s">
        <v>18296</v>
      </c>
      <c r="E6079" s="30" t="s">
        <v>18297</v>
      </c>
      <c r="F6079" s="30" t="s">
        <v>18298</v>
      </c>
    </row>
    <row r="6080" spans="1:6">
      <c r="A6080" s="7">
        <v>6078</v>
      </c>
      <c r="B6080" s="18" t="s">
        <v>18149</v>
      </c>
      <c r="C6080" s="18" t="s">
        <v>18149</v>
      </c>
      <c r="D6080" s="44" t="s">
        <v>18299</v>
      </c>
      <c r="E6080" s="30" t="s">
        <v>18300</v>
      </c>
      <c r="F6080" s="30" t="s">
        <v>18301</v>
      </c>
    </row>
    <row r="6081" spans="1:6">
      <c r="A6081" s="7">
        <v>6079</v>
      </c>
      <c r="B6081" s="18" t="s">
        <v>18149</v>
      </c>
      <c r="C6081" s="18" t="s">
        <v>18149</v>
      </c>
      <c r="D6081" s="44" t="s">
        <v>18302</v>
      </c>
      <c r="E6081" s="30" t="s">
        <v>18303</v>
      </c>
      <c r="F6081" s="30" t="s">
        <v>18304</v>
      </c>
    </row>
    <row r="6082" spans="1:6">
      <c r="A6082" s="7">
        <v>6080</v>
      </c>
      <c r="B6082" s="18" t="s">
        <v>18149</v>
      </c>
      <c r="C6082" s="18" t="s">
        <v>18149</v>
      </c>
      <c r="D6082" s="44" t="s">
        <v>18305</v>
      </c>
      <c r="E6082" s="30" t="s">
        <v>18306</v>
      </c>
      <c r="F6082" s="30" t="s">
        <v>18307</v>
      </c>
    </row>
    <row r="6083" spans="1:6">
      <c r="A6083" s="7">
        <v>6081</v>
      </c>
      <c r="B6083" s="18" t="s">
        <v>18149</v>
      </c>
      <c r="C6083" s="18" t="s">
        <v>18149</v>
      </c>
      <c r="D6083" s="44" t="s">
        <v>18308</v>
      </c>
      <c r="E6083" s="30" t="s">
        <v>18309</v>
      </c>
      <c r="F6083" s="30" t="s">
        <v>18310</v>
      </c>
    </row>
    <row r="6084" spans="1:6">
      <c r="A6084" s="7">
        <v>6082</v>
      </c>
      <c r="B6084" s="18" t="s">
        <v>18149</v>
      </c>
      <c r="C6084" s="18" t="s">
        <v>18149</v>
      </c>
      <c r="D6084" s="44" t="s">
        <v>18311</v>
      </c>
      <c r="E6084" s="30" t="s">
        <v>18312</v>
      </c>
      <c r="F6084" s="30" t="s">
        <v>18313</v>
      </c>
    </row>
    <row r="6085" spans="1:6">
      <c r="A6085" s="7">
        <v>6083</v>
      </c>
      <c r="B6085" s="18" t="s">
        <v>18149</v>
      </c>
      <c r="C6085" s="18" t="s">
        <v>18149</v>
      </c>
      <c r="D6085" s="44" t="s">
        <v>18314</v>
      </c>
      <c r="E6085" s="30" t="s">
        <v>18315</v>
      </c>
      <c r="F6085" s="30" t="s">
        <v>18316</v>
      </c>
    </row>
    <row r="6086" spans="1:6">
      <c r="A6086" s="7">
        <v>6084</v>
      </c>
      <c r="B6086" s="18" t="s">
        <v>18149</v>
      </c>
      <c r="C6086" s="18" t="s">
        <v>18149</v>
      </c>
      <c r="D6086" s="44" t="s">
        <v>18317</v>
      </c>
      <c r="E6086" s="30" t="s">
        <v>18318</v>
      </c>
      <c r="F6086" s="30" t="s">
        <v>18319</v>
      </c>
    </row>
    <row r="6087" spans="1:6">
      <c r="A6087" s="7">
        <v>6085</v>
      </c>
      <c r="B6087" s="18" t="s">
        <v>18149</v>
      </c>
      <c r="C6087" s="18" t="s">
        <v>18149</v>
      </c>
      <c r="D6087" s="44" t="s">
        <v>18320</v>
      </c>
      <c r="E6087" s="30" t="s">
        <v>18321</v>
      </c>
      <c r="F6087" s="30" t="s">
        <v>18322</v>
      </c>
    </row>
    <row r="6088" spans="1:6">
      <c r="A6088" s="7">
        <v>6086</v>
      </c>
      <c r="B6088" s="18" t="s">
        <v>18149</v>
      </c>
      <c r="C6088" s="18" t="s">
        <v>18149</v>
      </c>
      <c r="D6088" s="44" t="s">
        <v>18323</v>
      </c>
      <c r="E6088" s="30" t="s">
        <v>18324</v>
      </c>
      <c r="F6088" s="30" t="s">
        <v>18325</v>
      </c>
    </row>
    <row r="6089" ht="24" spans="1:6">
      <c r="A6089" s="7">
        <v>6087</v>
      </c>
      <c r="B6089" s="18" t="s">
        <v>18149</v>
      </c>
      <c r="C6089" s="18" t="s">
        <v>18149</v>
      </c>
      <c r="D6089" s="44" t="s">
        <v>18326</v>
      </c>
      <c r="E6089" s="30" t="s">
        <v>18327</v>
      </c>
      <c r="F6089" s="30" t="s">
        <v>18328</v>
      </c>
    </row>
    <row r="6090" spans="1:6">
      <c r="A6090" s="7">
        <v>6088</v>
      </c>
      <c r="B6090" s="18" t="s">
        <v>18149</v>
      </c>
      <c r="C6090" s="18" t="s">
        <v>18149</v>
      </c>
      <c r="D6090" s="44" t="s">
        <v>18329</v>
      </c>
      <c r="E6090" s="30" t="s">
        <v>18330</v>
      </c>
      <c r="F6090" s="30" t="s">
        <v>18331</v>
      </c>
    </row>
    <row r="6091" spans="1:6">
      <c r="A6091" s="7">
        <v>6089</v>
      </c>
      <c r="B6091" s="18" t="s">
        <v>18149</v>
      </c>
      <c r="C6091" s="18" t="s">
        <v>18149</v>
      </c>
      <c r="D6091" s="44" t="s">
        <v>18332</v>
      </c>
      <c r="E6091" s="30" t="s">
        <v>18333</v>
      </c>
      <c r="F6091" s="30" t="s">
        <v>18334</v>
      </c>
    </row>
    <row r="6092" spans="1:6">
      <c r="A6092" s="7">
        <v>6090</v>
      </c>
      <c r="B6092" s="18" t="s">
        <v>18149</v>
      </c>
      <c r="C6092" s="18" t="s">
        <v>18149</v>
      </c>
      <c r="D6092" s="44" t="s">
        <v>18335</v>
      </c>
      <c r="E6092" s="30" t="s">
        <v>18336</v>
      </c>
      <c r="F6092" s="30" t="s">
        <v>18337</v>
      </c>
    </row>
    <row r="6093" spans="1:6">
      <c r="A6093" s="7">
        <v>6091</v>
      </c>
      <c r="B6093" s="18" t="s">
        <v>18149</v>
      </c>
      <c r="C6093" s="18" t="s">
        <v>18149</v>
      </c>
      <c r="D6093" s="44" t="s">
        <v>18338</v>
      </c>
      <c r="E6093" s="30" t="s">
        <v>18339</v>
      </c>
      <c r="F6093" s="30" t="s">
        <v>18340</v>
      </c>
    </row>
    <row r="6094" ht="24" spans="1:6">
      <c r="A6094" s="7">
        <v>6092</v>
      </c>
      <c r="B6094" s="18" t="s">
        <v>18149</v>
      </c>
      <c r="C6094" s="18" t="s">
        <v>18149</v>
      </c>
      <c r="D6094" s="44" t="s">
        <v>18341</v>
      </c>
      <c r="E6094" s="30" t="s">
        <v>18342</v>
      </c>
      <c r="F6094" s="30" t="s">
        <v>18343</v>
      </c>
    </row>
    <row r="6095" spans="1:6">
      <c r="A6095" s="7">
        <v>6093</v>
      </c>
      <c r="B6095" s="18" t="s">
        <v>18149</v>
      </c>
      <c r="C6095" s="18" t="s">
        <v>18149</v>
      </c>
      <c r="D6095" s="44" t="s">
        <v>18344</v>
      </c>
      <c r="E6095" s="30" t="s">
        <v>18345</v>
      </c>
      <c r="F6095" s="30" t="s">
        <v>18346</v>
      </c>
    </row>
    <row r="6096" spans="1:6">
      <c r="A6096" s="7">
        <v>6094</v>
      </c>
      <c r="B6096" s="18" t="s">
        <v>18149</v>
      </c>
      <c r="C6096" s="18" t="s">
        <v>18149</v>
      </c>
      <c r="D6096" s="44" t="s">
        <v>18347</v>
      </c>
      <c r="E6096" s="30" t="s">
        <v>18348</v>
      </c>
      <c r="F6096" s="30" t="s">
        <v>18349</v>
      </c>
    </row>
    <row r="6097" spans="1:6">
      <c r="A6097" s="7">
        <v>6095</v>
      </c>
      <c r="B6097" s="18" t="s">
        <v>18149</v>
      </c>
      <c r="C6097" s="18" t="s">
        <v>18149</v>
      </c>
      <c r="D6097" s="44" t="s">
        <v>18350</v>
      </c>
      <c r="E6097" s="30" t="s">
        <v>18351</v>
      </c>
      <c r="F6097" s="30" t="s">
        <v>18352</v>
      </c>
    </row>
    <row r="6098" spans="1:6">
      <c r="A6098" s="7">
        <v>6096</v>
      </c>
      <c r="B6098" s="35" t="s">
        <v>18353</v>
      </c>
      <c r="C6098" s="35" t="s">
        <v>18353</v>
      </c>
      <c r="D6098" s="35" t="s">
        <v>18354</v>
      </c>
      <c r="E6098" s="33" t="s">
        <v>18355</v>
      </c>
      <c r="F6098" s="33" t="s">
        <v>18356</v>
      </c>
    </row>
    <row r="6099" spans="1:6">
      <c r="A6099" s="7">
        <v>6097</v>
      </c>
      <c r="B6099" s="35" t="s">
        <v>18353</v>
      </c>
      <c r="C6099" s="35" t="s">
        <v>18353</v>
      </c>
      <c r="D6099" s="35" t="s">
        <v>18357</v>
      </c>
      <c r="E6099" s="33" t="s">
        <v>18358</v>
      </c>
      <c r="F6099" s="33" t="s">
        <v>18359</v>
      </c>
    </row>
    <row r="6100" spans="1:6">
      <c r="A6100" s="7">
        <v>6098</v>
      </c>
      <c r="B6100" s="35" t="s">
        <v>18353</v>
      </c>
      <c r="C6100" s="35" t="s">
        <v>18353</v>
      </c>
      <c r="D6100" s="35" t="s">
        <v>18360</v>
      </c>
      <c r="E6100" s="33" t="s">
        <v>18361</v>
      </c>
      <c r="F6100" s="33" t="s">
        <v>18362</v>
      </c>
    </row>
    <row r="6101" spans="1:6">
      <c r="A6101" s="7">
        <v>6099</v>
      </c>
      <c r="B6101" s="35" t="s">
        <v>18353</v>
      </c>
      <c r="C6101" s="35" t="s">
        <v>18353</v>
      </c>
      <c r="D6101" s="35" t="s">
        <v>18363</v>
      </c>
      <c r="E6101" s="33" t="s">
        <v>18364</v>
      </c>
      <c r="F6101" s="33" t="s">
        <v>18365</v>
      </c>
    </row>
    <row r="6102" spans="1:6">
      <c r="A6102" s="7">
        <v>6100</v>
      </c>
      <c r="B6102" s="35" t="s">
        <v>18353</v>
      </c>
      <c r="C6102" s="35" t="s">
        <v>18353</v>
      </c>
      <c r="D6102" s="35" t="s">
        <v>18366</v>
      </c>
      <c r="E6102" s="33" t="s">
        <v>18367</v>
      </c>
      <c r="F6102" s="33" t="s">
        <v>18368</v>
      </c>
    </row>
    <row r="6103" spans="1:6">
      <c r="A6103" s="7">
        <v>6101</v>
      </c>
      <c r="B6103" s="35" t="s">
        <v>18353</v>
      </c>
      <c r="C6103" s="35" t="s">
        <v>18353</v>
      </c>
      <c r="D6103" s="35" t="s">
        <v>18369</v>
      </c>
      <c r="E6103" s="33" t="s">
        <v>18370</v>
      </c>
      <c r="F6103" s="33" t="s">
        <v>18371</v>
      </c>
    </row>
    <row r="6104" spans="1:6">
      <c r="A6104" s="7">
        <v>6102</v>
      </c>
      <c r="B6104" s="35" t="s">
        <v>18353</v>
      </c>
      <c r="C6104" s="35" t="s">
        <v>18353</v>
      </c>
      <c r="D6104" s="35" t="s">
        <v>18372</v>
      </c>
      <c r="E6104" s="33" t="s">
        <v>18373</v>
      </c>
      <c r="F6104" s="33" t="s">
        <v>18374</v>
      </c>
    </row>
    <row r="6105" spans="1:6">
      <c r="A6105" s="7">
        <v>6103</v>
      </c>
      <c r="B6105" s="35" t="s">
        <v>18353</v>
      </c>
      <c r="C6105" s="35" t="s">
        <v>18353</v>
      </c>
      <c r="D6105" s="35" t="s">
        <v>18375</v>
      </c>
      <c r="E6105" s="33" t="s">
        <v>18376</v>
      </c>
      <c r="F6105" s="33" t="s">
        <v>18377</v>
      </c>
    </row>
    <row r="6106" spans="1:6">
      <c r="A6106" s="7">
        <v>6104</v>
      </c>
      <c r="B6106" s="35" t="s">
        <v>18353</v>
      </c>
      <c r="C6106" s="35" t="s">
        <v>18353</v>
      </c>
      <c r="D6106" s="35" t="s">
        <v>18378</v>
      </c>
      <c r="E6106" s="33" t="s">
        <v>18379</v>
      </c>
      <c r="F6106" s="33" t="s">
        <v>18380</v>
      </c>
    </row>
    <row r="6107" spans="1:6">
      <c r="A6107" s="7">
        <v>6105</v>
      </c>
      <c r="B6107" s="35" t="s">
        <v>18353</v>
      </c>
      <c r="C6107" s="35" t="s">
        <v>18353</v>
      </c>
      <c r="D6107" s="35" t="s">
        <v>18381</v>
      </c>
      <c r="E6107" s="33" t="s">
        <v>18382</v>
      </c>
      <c r="F6107" s="33" t="s">
        <v>18383</v>
      </c>
    </row>
    <row r="6108" spans="1:6">
      <c r="A6108" s="7">
        <v>6106</v>
      </c>
      <c r="B6108" s="35" t="s">
        <v>18353</v>
      </c>
      <c r="C6108" s="35" t="s">
        <v>18353</v>
      </c>
      <c r="D6108" s="35" t="s">
        <v>18384</v>
      </c>
      <c r="E6108" s="33" t="s">
        <v>18385</v>
      </c>
      <c r="F6108" s="33" t="s">
        <v>18386</v>
      </c>
    </row>
    <row r="6109" spans="1:6">
      <c r="A6109" s="7">
        <v>6107</v>
      </c>
      <c r="B6109" s="35" t="s">
        <v>18353</v>
      </c>
      <c r="C6109" s="35" t="s">
        <v>18353</v>
      </c>
      <c r="D6109" s="35" t="s">
        <v>18387</v>
      </c>
      <c r="E6109" s="33" t="s">
        <v>18388</v>
      </c>
      <c r="F6109" s="33" t="s">
        <v>18389</v>
      </c>
    </row>
    <row r="6110" spans="1:6">
      <c r="A6110" s="7">
        <v>6108</v>
      </c>
      <c r="B6110" s="35" t="s">
        <v>18353</v>
      </c>
      <c r="C6110" s="35" t="s">
        <v>18353</v>
      </c>
      <c r="D6110" s="35" t="s">
        <v>18390</v>
      </c>
      <c r="E6110" s="33" t="s">
        <v>18391</v>
      </c>
      <c r="F6110" s="33" t="s">
        <v>18392</v>
      </c>
    </row>
    <row r="6111" spans="1:6">
      <c r="A6111" s="7">
        <v>6109</v>
      </c>
      <c r="B6111" s="35" t="s">
        <v>18353</v>
      </c>
      <c r="C6111" s="35" t="s">
        <v>18353</v>
      </c>
      <c r="D6111" s="35" t="s">
        <v>18393</v>
      </c>
      <c r="E6111" s="33" t="s">
        <v>18394</v>
      </c>
      <c r="F6111" s="33" t="s">
        <v>18395</v>
      </c>
    </row>
    <row r="6112" spans="1:6">
      <c r="A6112" s="7">
        <v>6110</v>
      </c>
      <c r="B6112" s="35" t="s">
        <v>18353</v>
      </c>
      <c r="C6112" s="35" t="s">
        <v>18353</v>
      </c>
      <c r="D6112" s="35" t="s">
        <v>18396</v>
      </c>
      <c r="E6112" s="33" t="s">
        <v>18397</v>
      </c>
      <c r="F6112" s="33" t="s">
        <v>18398</v>
      </c>
    </row>
    <row r="6113" spans="1:6">
      <c r="A6113" s="7">
        <v>6111</v>
      </c>
      <c r="B6113" s="35" t="s">
        <v>18353</v>
      </c>
      <c r="C6113" s="35" t="s">
        <v>18353</v>
      </c>
      <c r="D6113" s="35" t="s">
        <v>18399</v>
      </c>
      <c r="E6113" s="33" t="s">
        <v>18400</v>
      </c>
      <c r="F6113" s="33" t="s">
        <v>18401</v>
      </c>
    </row>
    <row r="6114" spans="1:6">
      <c r="A6114" s="7">
        <v>6112</v>
      </c>
      <c r="B6114" s="35" t="s">
        <v>18353</v>
      </c>
      <c r="C6114" s="35" t="s">
        <v>18353</v>
      </c>
      <c r="D6114" s="35" t="s">
        <v>18402</v>
      </c>
      <c r="E6114" s="33" t="s">
        <v>18403</v>
      </c>
      <c r="F6114" s="33" t="s">
        <v>18404</v>
      </c>
    </row>
    <row r="6115" spans="1:6">
      <c r="A6115" s="7">
        <v>6113</v>
      </c>
      <c r="B6115" s="35" t="s">
        <v>18353</v>
      </c>
      <c r="C6115" s="35" t="s">
        <v>18353</v>
      </c>
      <c r="D6115" s="35" t="s">
        <v>18405</v>
      </c>
      <c r="E6115" s="33" t="s">
        <v>18406</v>
      </c>
      <c r="F6115" s="33" t="s">
        <v>18407</v>
      </c>
    </row>
    <row r="6116" spans="1:6">
      <c r="A6116" s="7">
        <v>6114</v>
      </c>
      <c r="B6116" s="35" t="s">
        <v>18353</v>
      </c>
      <c r="C6116" s="35" t="s">
        <v>18353</v>
      </c>
      <c r="D6116" s="35" t="s">
        <v>18408</v>
      </c>
      <c r="E6116" s="33" t="s">
        <v>18409</v>
      </c>
      <c r="F6116" s="33" t="s">
        <v>18410</v>
      </c>
    </row>
    <row r="6117" spans="1:6">
      <c r="A6117" s="7">
        <v>6115</v>
      </c>
      <c r="B6117" s="35" t="s">
        <v>18353</v>
      </c>
      <c r="C6117" s="35" t="s">
        <v>18353</v>
      </c>
      <c r="D6117" s="35" t="s">
        <v>18411</v>
      </c>
      <c r="E6117" s="33" t="s">
        <v>18412</v>
      </c>
      <c r="F6117" s="33" t="s">
        <v>18413</v>
      </c>
    </row>
    <row r="6118" spans="1:6">
      <c r="A6118" s="7">
        <v>6116</v>
      </c>
      <c r="B6118" s="35" t="s">
        <v>18353</v>
      </c>
      <c r="C6118" s="35" t="s">
        <v>18353</v>
      </c>
      <c r="D6118" s="35" t="s">
        <v>18414</v>
      </c>
      <c r="E6118" s="33" t="s">
        <v>18415</v>
      </c>
      <c r="F6118" s="33" t="s">
        <v>18416</v>
      </c>
    </row>
    <row r="6119" spans="1:6">
      <c r="A6119" s="7">
        <v>6117</v>
      </c>
      <c r="B6119" s="35" t="s">
        <v>18353</v>
      </c>
      <c r="C6119" s="35" t="s">
        <v>18353</v>
      </c>
      <c r="D6119" s="35" t="s">
        <v>18417</v>
      </c>
      <c r="E6119" s="33" t="s">
        <v>18418</v>
      </c>
      <c r="F6119" s="33" t="s">
        <v>18419</v>
      </c>
    </row>
    <row r="6120" spans="1:6">
      <c r="A6120" s="7">
        <v>6118</v>
      </c>
      <c r="B6120" s="35" t="s">
        <v>18353</v>
      </c>
      <c r="C6120" s="35" t="s">
        <v>18353</v>
      </c>
      <c r="D6120" s="35" t="s">
        <v>18420</v>
      </c>
      <c r="E6120" s="33" t="s">
        <v>18421</v>
      </c>
      <c r="F6120" s="33" t="s">
        <v>18422</v>
      </c>
    </row>
    <row r="6121" spans="1:6">
      <c r="A6121" s="7">
        <v>6119</v>
      </c>
      <c r="B6121" s="35" t="s">
        <v>18353</v>
      </c>
      <c r="C6121" s="35" t="s">
        <v>18353</v>
      </c>
      <c r="D6121" s="35" t="s">
        <v>18423</v>
      </c>
      <c r="E6121" s="33" t="s">
        <v>18424</v>
      </c>
      <c r="F6121" s="33" t="s">
        <v>18425</v>
      </c>
    </row>
    <row r="6122" spans="1:6">
      <c r="A6122" s="7">
        <v>6120</v>
      </c>
      <c r="B6122" s="35" t="s">
        <v>18353</v>
      </c>
      <c r="C6122" s="35" t="s">
        <v>18353</v>
      </c>
      <c r="D6122" s="35" t="s">
        <v>18426</v>
      </c>
      <c r="E6122" s="33" t="s">
        <v>18427</v>
      </c>
      <c r="F6122" s="33" t="s">
        <v>18428</v>
      </c>
    </row>
    <row r="6123" spans="1:6">
      <c r="A6123" s="7">
        <v>6121</v>
      </c>
      <c r="B6123" s="35" t="s">
        <v>18353</v>
      </c>
      <c r="C6123" s="35" t="s">
        <v>18353</v>
      </c>
      <c r="D6123" s="35" t="s">
        <v>18429</v>
      </c>
      <c r="E6123" s="33" t="s">
        <v>18430</v>
      </c>
      <c r="F6123" s="33" t="s">
        <v>18431</v>
      </c>
    </row>
    <row r="6124" spans="1:6">
      <c r="A6124" s="7">
        <v>6122</v>
      </c>
      <c r="B6124" s="35" t="s">
        <v>18353</v>
      </c>
      <c r="C6124" s="35" t="s">
        <v>18353</v>
      </c>
      <c r="D6124" s="35" t="s">
        <v>18432</v>
      </c>
      <c r="E6124" s="33" t="s">
        <v>18433</v>
      </c>
      <c r="F6124" s="33" t="s">
        <v>18434</v>
      </c>
    </row>
    <row r="6125" spans="1:6">
      <c r="A6125" s="7">
        <v>6123</v>
      </c>
      <c r="B6125" s="35" t="s">
        <v>18353</v>
      </c>
      <c r="C6125" s="35" t="s">
        <v>18353</v>
      </c>
      <c r="D6125" s="35" t="s">
        <v>18435</v>
      </c>
      <c r="E6125" s="33" t="s">
        <v>18436</v>
      </c>
      <c r="F6125" s="33" t="s">
        <v>18437</v>
      </c>
    </row>
    <row r="6126" spans="1:6">
      <c r="A6126" s="7">
        <v>6124</v>
      </c>
      <c r="B6126" s="35" t="s">
        <v>18353</v>
      </c>
      <c r="C6126" s="35" t="s">
        <v>18353</v>
      </c>
      <c r="D6126" s="35" t="s">
        <v>18438</v>
      </c>
      <c r="E6126" s="33" t="s">
        <v>18439</v>
      </c>
      <c r="F6126" s="33" t="s">
        <v>18440</v>
      </c>
    </row>
    <row r="6127" spans="1:6">
      <c r="A6127" s="7">
        <v>6125</v>
      </c>
      <c r="B6127" s="35" t="s">
        <v>18353</v>
      </c>
      <c r="C6127" s="35" t="s">
        <v>18353</v>
      </c>
      <c r="D6127" s="35" t="s">
        <v>18441</v>
      </c>
      <c r="E6127" s="33" t="s">
        <v>18442</v>
      </c>
      <c r="F6127" s="33" t="s">
        <v>18443</v>
      </c>
    </row>
    <row r="6128" spans="1:6">
      <c r="A6128" s="7">
        <v>6126</v>
      </c>
      <c r="B6128" s="35" t="s">
        <v>18353</v>
      </c>
      <c r="C6128" s="35" t="s">
        <v>18353</v>
      </c>
      <c r="D6128" s="35" t="s">
        <v>18444</v>
      </c>
      <c r="E6128" s="33" t="s">
        <v>18445</v>
      </c>
      <c r="F6128" s="33" t="s">
        <v>18446</v>
      </c>
    </row>
    <row r="6129" spans="1:6">
      <c r="A6129" s="7">
        <v>6127</v>
      </c>
      <c r="B6129" s="35" t="s">
        <v>18353</v>
      </c>
      <c r="C6129" s="35" t="s">
        <v>18353</v>
      </c>
      <c r="D6129" s="35" t="s">
        <v>18447</v>
      </c>
      <c r="E6129" s="33" t="s">
        <v>18448</v>
      </c>
      <c r="F6129" s="33" t="s">
        <v>18449</v>
      </c>
    </row>
    <row r="6130" spans="1:6">
      <c r="A6130" s="7">
        <v>6128</v>
      </c>
      <c r="B6130" s="35" t="s">
        <v>18353</v>
      </c>
      <c r="C6130" s="35" t="s">
        <v>18353</v>
      </c>
      <c r="D6130" s="35" t="s">
        <v>18450</v>
      </c>
      <c r="E6130" s="33" t="s">
        <v>18451</v>
      </c>
      <c r="F6130" s="33" t="s">
        <v>18452</v>
      </c>
    </row>
    <row r="6131" spans="1:6">
      <c r="A6131" s="7">
        <v>6129</v>
      </c>
      <c r="B6131" s="35" t="s">
        <v>18353</v>
      </c>
      <c r="C6131" s="35" t="s">
        <v>18353</v>
      </c>
      <c r="D6131" s="35" t="s">
        <v>18453</v>
      </c>
      <c r="E6131" s="33" t="s">
        <v>18454</v>
      </c>
      <c r="F6131" s="33" t="s">
        <v>18455</v>
      </c>
    </row>
    <row r="6132" spans="1:6">
      <c r="A6132" s="7">
        <v>6130</v>
      </c>
      <c r="B6132" s="35" t="s">
        <v>18353</v>
      </c>
      <c r="C6132" s="35" t="s">
        <v>18353</v>
      </c>
      <c r="D6132" s="35" t="s">
        <v>18456</v>
      </c>
      <c r="E6132" s="33" t="s">
        <v>18457</v>
      </c>
      <c r="F6132" s="33" t="s">
        <v>18458</v>
      </c>
    </row>
    <row r="6133" spans="1:6">
      <c r="A6133" s="7">
        <v>6131</v>
      </c>
      <c r="B6133" s="35" t="s">
        <v>18353</v>
      </c>
      <c r="C6133" s="35" t="s">
        <v>18353</v>
      </c>
      <c r="D6133" s="35" t="s">
        <v>18459</v>
      </c>
      <c r="E6133" s="33" t="s">
        <v>18460</v>
      </c>
      <c r="F6133" s="33" t="s">
        <v>18461</v>
      </c>
    </row>
    <row r="6134" spans="1:6">
      <c r="A6134" s="7">
        <v>6132</v>
      </c>
      <c r="B6134" s="35" t="s">
        <v>18353</v>
      </c>
      <c r="C6134" s="35" t="s">
        <v>18353</v>
      </c>
      <c r="D6134" s="35" t="s">
        <v>18462</v>
      </c>
      <c r="E6134" s="33" t="s">
        <v>18463</v>
      </c>
      <c r="F6134" s="33" t="s">
        <v>18464</v>
      </c>
    </row>
    <row r="6135" spans="1:6">
      <c r="A6135" s="7">
        <v>6133</v>
      </c>
      <c r="B6135" s="35" t="s">
        <v>18353</v>
      </c>
      <c r="C6135" s="35" t="s">
        <v>18353</v>
      </c>
      <c r="D6135" s="35" t="s">
        <v>18465</v>
      </c>
      <c r="E6135" s="33" t="s">
        <v>18466</v>
      </c>
      <c r="F6135" s="33" t="s">
        <v>18467</v>
      </c>
    </row>
    <row r="6136" spans="1:6">
      <c r="A6136" s="7">
        <v>6134</v>
      </c>
      <c r="B6136" s="35" t="s">
        <v>18353</v>
      </c>
      <c r="C6136" s="35" t="s">
        <v>18353</v>
      </c>
      <c r="D6136" s="35" t="s">
        <v>18468</v>
      </c>
      <c r="E6136" s="33" t="s">
        <v>18469</v>
      </c>
      <c r="F6136" s="33" t="s">
        <v>18470</v>
      </c>
    </row>
    <row r="6137" spans="1:6">
      <c r="A6137" s="7">
        <v>6135</v>
      </c>
      <c r="B6137" s="35" t="s">
        <v>18353</v>
      </c>
      <c r="C6137" s="35" t="s">
        <v>18353</v>
      </c>
      <c r="D6137" s="35" t="s">
        <v>18471</v>
      </c>
      <c r="E6137" s="33" t="s">
        <v>18472</v>
      </c>
      <c r="F6137" s="33" t="s">
        <v>18473</v>
      </c>
    </row>
    <row r="6138" spans="1:6">
      <c r="A6138" s="7">
        <v>6136</v>
      </c>
      <c r="B6138" s="35" t="s">
        <v>18353</v>
      </c>
      <c r="C6138" s="35" t="s">
        <v>18353</v>
      </c>
      <c r="D6138" s="35" t="s">
        <v>18474</v>
      </c>
      <c r="E6138" s="33" t="s">
        <v>18475</v>
      </c>
      <c r="F6138" s="33" t="s">
        <v>18476</v>
      </c>
    </row>
    <row r="6139" spans="1:6">
      <c r="A6139" s="7">
        <v>6137</v>
      </c>
      <c r="B6139" s="35" t="s">
        <v>18353</v>
      </c>
      <c r="C6139" s="35" t="s">
        <v>18353</v>
      </c>
      <c r="D6139" s="35" t="s">
        <v>18477</v>
      </c>
      <c r="E6139" s="33" t="s">
        <v>18478</v>
      </c>
      <c r="F6139" s="33" t="s">
        <v>18479</v>
      </c>
    </row>
    <row r="6140" spans="1:6">
      <c r="A6140" s="7">
        <v>6138</v>
      </c>
      <c r="B6140" s="35" t="s">
        <v>18353</v>
      </c>
      <c r="C6140" s="35" t="s">
        <v>18353</v>
      </c>
      <c r="D6140" s="35" t="s">
        <v>18480</v>
      </c>
      <c r="E6140" s="33" t="s">
        <v>18481</v>
      </c>
      <c r="F6140" s="33" t="s">
        <v>18482</v>
      </c>
    </row>
    <row r="6141" spans="1:6">
      <c r="A6141" s="7">
        <v>6139</v>
      </c>
      <c r="B6141" s="35" t="s">
        <v>18353</v>
      </c>
      <c r="C6141" s="35" t="s">
        <v>18353</v>
      </c>
      <c r="D6141" s="35" t="s">
        <v>18483</v>
      </c>
      <c r="E6141" s="33" t="s">
        <v>18484</v>
      </c>
      <c r="F6141" s="33" t="s">
        <v>18485</v>
      </c>
    </row>
    <row r="6142" spans="1:6">
      <c r="A6142" s="7">
        <v>6140</v>
      </c>
      <c r="B6142" s="35" t="s">
        <v>18353</v>
      </c>
      <c r="C6142" s="35" t="s">
        <v>18353</v>
      </c>
      <c r="D6142" s="35" t="s">
        <v>18486</v>
      </c>
      <c r="E6142" s="33" t="s">
        <v>18487</v>
      </c>
      <c r="F6142" s="33" t="s">
        <v>18488</v>
      </c>
    </row>
    <row r="6143" spans="1:6">
      <c r="A6143" s="7">
        <v>6141</v>
      </c>
      <c r="B6143" s="35" t="s">
        <v>18353</v>
      </c>
      <c r="C6143" s="35" t="s">
        <v>18353</v>
      </c>
      <c r="D6143" s="35" t="s">
        <v>18489</v>
      </c>
      <c r="E6143" s="33" t="s">
        <v>18490</v>
      </c>
      <c r="F6143" s="33" t="s">
        <v>18491</v>
      </c>
    </row>
    <row r="6144" spans="1:6">
      <c r="A6144" s="7">
        <v>6142</v>
      </c>
      <c r="B6144" s="35" t="s">
        <v>18353</v>
      </c>
      <c r="C6144" s="35" t="s">
        <v>18353</v>
      </c>
      <c r="D6144" s="35" t="s">
        <v>18492</v>
      </c>
      <c r="E6144" s="33" t="s">
        <v>18493</v>
      </c>
      <c r="F6144" s="33" t="s">
        <v>18494</v>
      </c>
    </row>
    <row r="6145" spans="1:6">
      <c r="A6145" s="7">
        <v>6143</v>
      </c>
      <c r="B6145" s="35" t="s">
        <v>18353</v>
      </c>
      <c r="C6145" s="35" t="s">
        <v>18353</v>
      </c>
      <c r="D6145" s="35" t="s">
        <v>18495</v>
      </c>
      <c r="E6145" s="33" t="s">
        <v>18496</v>
      </c>
      <c r="F6145" s="33" t="s">
        <v>18497</v>
      </c>
    </row>
    <row r="6146" spans="1:6">
      <c r="A6146" s="7">
        <v>6144</v>
      </c>
      <c r="B6146" s="35" t="s">
        <v>18353</v>
      </c>
      <c r="C6146" s="35" t="s">
        <v>18353</v>
      </c>
      <c r="D6146" s="35" t="s">
        <v>18498</v>
      </c>
      <c r="E6146" s="33" t="s">
        <v>18499</v>
      </c>
      <c r="F6146" s="33" t="s">
        <v>18500</v>
      </c>
    </row>
    <row r="6147" spans="1:6">
      <c r="A6147" s="7">
        <v>6145</v>
      </c>
      <c r="B6147" s="35" t="s">
        <v>18353</v>
      </c>
      <c r="C6147" s="35" t="s">
        <v>18353</v>
      </c>
      <c r="D6147" s="35" t="s">
        <v>18501</v>
      </c>
      <c r="E6147" s="33" t="s">
        <v>18502</v>
      </c>
      <c r="F6147" s="33" t="s">
        <v>18503</v>
      </c>
    </row>
    <row r="6148" spans="1:6">
      <c r="A6148" s="7">
        <v>6146</v>
      </c>
      <c r="B6148" s="35" t="s">
        <v>18353</v>
      </c>
      <c r="C6148" s="35" t="s">
        <v>18353</v>
      </c>
      <c r="D6148" s="35" t="s">
        <v>18504</v>
      </c>
      <c r="E6148" s="33" t="s">
        <v>18505</v>
      </c>
      <c r="F6148" s="33" t="s">
        <v>18506</v>
      </c>
    </row>
    <row r="6149" spans="1:6">
      <c r="A6149" s="7">
        <v>6147</v>
      </c>
      <c r="B6149" s="35" t="s">
        <v>18353</v>
      </c>
      <c r="C6149" s="35" t="s">
        <v>18353</v>
      </c>
      <c r="D6149" s="16" t="s">
        <v>18507</v>
      </c>
      <c r="E6149" s="17" t="s">
        <v>18508</v>
      </c>
      <c r="F6149" s="17" t="s">
        <v>18509</v>
      </c>
    </row>
    <row r="6150" spans="1:6">
      <c r="A6150" s="7">
        <v>6148</v>
      </c>
      <c r="B6150" s="35" t="s">
        <v>18353</v>
      </c>
      <c r="C6150" s="35" t="s">
        <v>18353</v>
      </c>
      <c r="D6150" s="35" t="s">
        <v>18510</v>
      </c>
      <c r="E6150" s="33" t="s">
        <v>18511</v>
      </c>
      <c r="F6150" s="33" t="s">
        <v>18512</v>
      </c>
    </row>
    <row r="6151" spans="1:6">
      <c r="A6151" s="7">
        <v>6149</v>
      </c>
      <c r="B6151" s="35" t="s">
        <v>18353</v>
      </c>
      <c r="C6151" s="35" t="s">
        <v>18353</v>
      </c>
      <c r="D6151" s="35" t="s">
        <v>18513</v>
      </c>
      <c r="E6151" s="33" t="s">
        <v>18514</v>
      </c>
      <c r="F6151" s="33" t="s">
        <v>18515</v>
      </c>
    </row>
    <row r="6152" spans="1:6">
      <c r="A6152" s="7">
        <v>6150</v>
      </c>
      <c r="B6152" s="35" t="s">
        <v>18353</v>
      </c>
      <c r="C6152" s="35" t="s">
        <v>18353</v>
      </c>
      <c r="D6152" s="35" t="s">
        <v>18516</v>
      </c>
      <c r="E6152" s="33" t="s">
        <v>18517</v>
      </c>
      <c r="F6152" s="33" t="s">
        <v>18518</v>
      </c>
    </row>
    <row r="6153" spans="1:6">
      <c r="A6153" s="7">
        <v>6151</v>
      </c>
      <c r="B6153" s="35" t="s">
        <v>18353</v>
      </c>
      <c r="C6153" s="35" t="s">
        <v>18353</v>
      </c>
      <c r="D6153" s="35" t="s">
        <v>18519</v>
      </c>
      <c r="E6153" s="33" t="s">
        <v>18520</v>
      </c>
      <c r="F6153" s="33" t="s">
        <v>18521</v>
      </c>
    </row>
    <row r="6154" spans="1:6">
      <c r="A6154" s="7">
        <v>6152</v>
      </c>
      <c r="B6154" s="35" t="s">
        <v>18353</v>
      </c>
      <c r="C6154" s="35" t="s">
        <v>18353</v>
      </c>
      <c r="D6154" s="35" t="s">
        <v>18522</v>
      </c>
      <c r="E6154" s="33" t="s">
        <v>18523</v>
      </c>
      <c r="F6154" s="33" t="s">
        <v>18524</v>
      </c>
    </row>
    <row r="6155" spans="1:6">
      <c r="A6155" s="7">
        <v>6153</v>
      </c>
      <c r="B6155" s="35" t="s">
        <v>18353</v>
      </c>
      <c r="C6155" s="35" t="s">
        <v>18353</v>
      </c>
      <c r="D6155" s="35" t="s">
        <v>18525</v>
      </c>
      <c r="E6155" s="33" t="s">
        <v>18526</v>
      </c>
      <c r="F6155" s="33" t="s">
        <v>18527</v>
      </c>
    </row>
    <row r="6156" spans="1:6">
      <c r="A6156" s="7">
        <v>6154</v>
      </c>
      <c r="B6156" s="35" t="s">
        <v>18353</v>
      </c>
      <c r="C6156" s="35" t="s">
        <v>18353</v>
      </c>
      <c r="D6156" s="35" t="s">
        <v>18528</v>
      </c>
      <c r="E6156" s="33" t="s">
        <v>18529</v>
      </c>
      <c r="F6156" s="33" t="s">
        <v>18530</v>
      </c>
    </row>
    <row r="6157" spans="1:6">
      <c r="A6157" s="7">
        <v>6155</v>
      </c>
      <c r="B6157" s="35" t="s">
        <v>18353</v>
      </c>
      <c r="C6157" s="35" t="s">
        <v>18353</v>
      </c>
      <c r="D6157" s="35" t="s">
        <v>18531</v>
      </c>
      <c r="E6157" s="33" t="s">
        <v>18532</v>
      </c>
      <c r="F6157" s="33" t="s">
        <v>18533</v>
      </c>
    </row>
    <row r="6158" spans="1:6">
      <c r="A6158" s="7">
        <v>6156</v>
      </c>
      <c r="B6158" s="35" t="s">
        <v>18353</v>
      </c>
      <c r="C6158" s="35" t="s">
        <v>18353</v>
      </c>
      <c r="D6158" s="35" t="s">
        <v>18534</v>
      </c>
      <c r="E6158" s="33" t="s">
        <v>18535</v>
      </c>
      <c r="F6158" s="33" t="s">
        <v>18536</v>
      </c>
    </row>
    <row r="6159" spans="1:6">
      <c r="A6159" s="7">
        <v>6157</v>
      </c>
      <c r="B6159" s="35" t="s">
        <v>18353</v>
      </c>
      <c r="C6159" s="35" t="s">
        <v>18353</v>
      </c>
      <c r="D6159" s="35" t="s">
        <v>18537</v>
      </c>
      <c r="E6159" s="33" t="s">
        <v>18538</v>
      </c>
      <c r="F6159" s="33" t="s">
        <v>18539</v>
      </c>
    </row>
    <row r="6160" spans="1:6">
      <c r="A6160" s="7">
        <v>6158</v>
      </c>
      <c r="B6160" s="35" t="s">
        <v>18353</v>
      </c>
      <c r="C6160" s="35" t="s">
        <v>18353</v>
      </c>
      <c r="D6160" s="35" t="s">
        <v>18540</v>
      </c>
      <c r="E6160" s="33" t="s">
        <v>18541</v>
      </c>
      <c r="F6160" s="33" t="s">
        <v>18542</v>
      </c>
    </row>
    <row r="6161" spans="1:6">
      <c r="A6161" s="7">
        <v>6159</v>
      </c>
      <c r="B6161" s="35" t="s">
        <v>18353</v>
      </c>
      <c r="C6161" s="35" t="s">
        <v>18353</v>
      </c>
      <c r="D6161" s="35" t="s">
        <v>18543</v>
      </c>
      <c r="E6161" s="33" t="s">
        <v>18544</v>
      </c>
      <c r="F6161" s="33" t="s">
        <v>18545</v>
      </c>
    </row>
    <row r="6162" spans="1:6">
      <c r="A6162" s="7">
        <v>6160</v>
      </c>
      <c r="B6162" s="35" t="s">
        <v>18353</v>
      </c>
      <c r="C6162" s="35" t="s">
        <v>18353</v>
      </c>
      <c r="D6162" s="35" t="s">
        <v>18546</v>
      </c>
      <c r="E6162" s="33" t="s">
        <v>18547</v>
      </c>
      <c r="F6162" s="33" t="s">
        <v>18548</v>
      </c>
    </row>
    <row r="6163" spans="1:6">
      <c r="A6163" s="7">
        <v>6161</v>
      </c>
      <c r="B6163" s="35" t="s">
        <v>18353</v>
      </c>
      <c r="C6163" s="35" t="s">
        <v>18353</v>
      </c>
      <c r="D6163" s="35" t="s">
        <v>18549</v>
      </c>
      <c r="E6163" s="33" t="s">
        <v>18550</v>
      </c>
      <c r="F6163" s="33" t="s">
        <v>18551</v>
      </c>
    </row>
    <row r="6164" spans="1:6">
      <c r="A6164" s="7">
        <v>6162</v>
      </c>
      <c r="B6164" s="35" t="s">
        <v>18353</v>
      </c>
      <c r="C6164" s="35" t="s">
        <v>18353</v>
      </c>
      <c r="D6164" s="35" t="s">
        <v>18552</v>
      </c>
      <c r="E6164" s="33" t="s">
        <v>18553</v>
      </c>
      <c r="F6164" s="33" t="s">
        <v>18554</v>
      </c>
    </row>
    <row r="6165" spans="1:6">
      <c r="A6165" s="7">
        <v>6163</v>
      </c>
      <c r="B6165" s="35" t="s">
        <v>18353</v>
      </c>
      <c r="C6165" s="35" t="s">
        <v>18353</v>
      </c>
      <c r="D6165" s="35" t="s">
        <v>18555</v>
      </c>
      <c r="E6165" s="33" t="s">
        <v>18556</v>
      </c>
      <c r="F6165" s="33" t="s">
        <v>18557</v>
      </c>
    </row>
    <row r="6166" spans="1:6">
      <c r="A6166" s="7">
        <v>6164</v>
      </c>
      <c r="B6166" s="35" t="s">
        <v>18353</v>
      </c>
      <c r="C6166" s="35" t="s">
        <v>18353</v>
      </c>
      <c r="D6166" s="35" t="s">
        <v>18558</v>
      </c>
      <c r="E6166" s="33" t="s">
        <v>18559</v>
      </c>
      <c r="F6166" s="33" t="s">
        <v>18560</v>
      </c>
    </row>
    <row r="6167" spans="1:6">
      <c r="A6167" s="7">
        <v>6165</v>
      </c>
      <c r="B6167" s="35" t="s">
        <v>18353</v>
      </c>
      <c r="C6167" s="35" t="s">
        <v>18353</v>
      </c>
      <c r="D6167" s="35" t="s">
        <v>18561</v>
      </c>
      <c r="E6167" s="33" t="s">
        <v>18562</v>
      </c>
      <c r="F6167" s="33" t="s">
        <v>18563</v>
      </c>
    </row>
    <row r="6168" spans="1:6">
      <c r="A6168" s="7">
        <v>6166</v>
      </c>
      <c r="B6168" s="35" t="s">
        <v>18353</v>
      </c>
      <c r="C6168" s="35" t="s">
        <v>18353</v>
      </c>
      <c r="D6168" s="35" t="s">
        <v>18564</v>
      </c>
      <c r="E6168" s="33" t="s">
        <v>18565</v>
      </c>
      <c r="F6168" s="33" t="s">
        <v>18566</v>
      </c>
    </row>
    <row r="6169" spans="1:6">
      <c r="A6169" s="7">
        <v>6167</v>
      </c>
      <c r="B6169" s="35" t="s">
        <v>18353</v>
      </c>
      <c r="C6169" s="35" t="s">
        <v>18353</v>
      </c>
      <c r="D6169" s="35" t="s">
        <v>18567</v>
      </c>
      <c r="E6169" s="33" t="s">
        <v>18568</v>
      </c>
      <c r="F6169" s="33" t="s">
        <v>18569</v>
      </c>
    </row>
    <row r="6170" spans="1:6">
      <c r="A6170" s="7">
        <v>6168</v>
      </c>
      <c r="B6170" s="35" t="s">
        <v>18353</v>
      </c>
      <c r="C6170" s="35" t="s">
        <v>18353</v>
      </c>
      <c r="D6170" s="35" t="s">
        <v>18570</v>
      </c>
      <c r="E6170" s="33" t="s">
        <v>18571</v>
      </c>
      <c r="F6170" s="33" t="s">
        <v>18572</v>
      </c>
    </row>
    <row r="6171" spans="1:6">
      <c r="A6171" s="7">
        <v>6169</v>
      </c>
      <c r="B6171" s="35" t="s">
        <v>18353</v>
      </c>
      <c r="C6171" s="35" t="s">
        <v>18353</v>
      </c>
      <c r="D6171" s="35" t="s">
        <v>18573</v>
      </c>
      <c r="E6171" s="33" t="s">
        <v>18574</v>
      </c>
      <c r="F6171" s="33" t="s">
        <v>18575</v>
      </c>
    </row>
    <row r="6172" spans="1:6">
      <c r="A6172" s="7">
        <v>6170</v>
      </c>
      <c r="B6172" s="35" t="s">
        <v>18353</v>
      </c>
      <c r="C6172" s="35" t="s">
        <v>18353</v>
      </c>
      <c r="D6172" s="35" t="s">
        <v>18576</v>
      </c>
      <c r="E6172" s="33" t="s">
        <v>18577</v>
      </c>
      <c r="F6172" s="33" t="s">
        <v>18578</v>
      </c>
    </row>
    <row r="6173" spans="1:6">
      <c r="A6173" s="7">
        <v>6171</v>
      </c>
      <c r="B6173" s="35" t="s">
        <v>18353</v>
      </c>
      <c r="C6173" s="35" t="s">
        <v>18353</v>
      </c>
      <c r="D6173" s="35" t="s">
        <v>18579</v>
      </c>
      <c r="E6173" s="33" t="s">
        <v>18580</v>
      </c>
      <c r="F6173" s="33" t="s">
        <v>18581</v>
      </c>
    </row>
    <row r="6174" spans="1:6">
      <c r="A6174" s="7">
        <v>6172</v>
      </c>
      <c r="B6174" s="35" t="s">
        <v>18353</v>
      </c>
      <c r="C6174" s="35" t="s">
        <v>18353</v>
      </c>
      <c r="D6174" s="35" t="s">
        <v>18582</v>
      </c>
      <c r="E6174" s="33" t="s">
        <v>18583</v>
      </c>
      <c r="F6174" s="33" t="s">
        <v>18584</v>
      </c>
    </row>
    <row r="6175" spans="1:6">
      <c r="A6175" s="7">
        <v>6173</v>
      </c>
      <c r="B6175" s="35" t="s">
        <v>18353</v>
      </c>
      <c r="C6175" s="35" t="s">
        <v>18353</v>
      </c>
      <c r="D6175" s="35" t="s">
        <v>18585</v>
      </c>
      <c r="E6175" s="33" t="s">
        <v>18586</v>
      </c>
      <c r="F6175" s="33" t="s">
        <v>18587</v>
      </c>
    </row>
    <row r="6176" spans="1:6">
      <c r="A6176" s="7">
        <v>6174</v>
      </c>
      <c r="B6176" s="35" t="s">
        <v>18353</v>
      </c>
      <c r="C6176" s="35" t="s">
        <v>18353</v>
      </c>
      <c r="D6176" s="35" t="s">
        <v>18588</v>
      </c>
      <c r="E6176" s="33" t="s">
        <v>18589</v>
      </c>
      <c r="F6176" s="33" t="s">
        <v>18590</v>
      </c>
    </row>
    <row r="6177" spans="1:6">
      <c r="A6177" s="7">
        <v>6175</v>
      </c>
      <c r="B6177" s="35" t="s">
        <v>18353</v>
      </c>
      <c r="C6177" s="35" t="s">
        <v>18353</v>
      </c>
      <c r="D6177" s="35" t="s">
        <v>18591</v>
      </c>
      <c r="E6177" s="33" t="s">
        <v>18592</v>
      </c>
      <c r="F6177" s="33" t="s">
        <v>18593</v>
      </c>
    </row>
    <row r="6178" spans="1:6">
      <c r="A6178" s="7">
        <v>6176</v>
      </c>
      <c r="B6178" s="35" t="s">
        <v>18353</v>
      </c>
      <c r="C6178" s="35" t="s">
        <v>18353</v>
      </c>
      <c r="D6178" s="35" t="s">
        <v>18594</v>
      </c>
      <c r="E6178" s="33" t="s">
        <v>18595</v>
      </c>
      <c r="F6178" s="33" t="s">
        <v>18596</v>
      </c>
    </row>
    <row r="6179" spans="1:6">
      <c r="A6179" s="7">
        <v>6177</v>
      </c>
      <c r="B6179" s="35" t="s">
        <v>18353</v>
      </c>
      <c r="C6179" s="35" t="s">
        <v>18353</v>
      </c>
      <c r="D6179" s="35" t="s">
        <v>18597</v>
      </c>
      <c r="E6179" s="33" t="s">
        <v>18598</v>
      </c>
      <c r="F6179" s="33" t="s">
        <v>18599</v>
      </c>
    </row>
    <row r="6180" spans="1:6">
      <c r="A6180" s="7">
        <v>6178</v>
      </c>
      <c r="B6180" s="35" t="s">
        <v>18353</v>
      </c>
      <c r="C6180" s="35" t="s">
        <v>18353</v>
      </c>
      <c r="D6180" s="35" t="s">
        <v>18600</v>
      </c>
      <c r="E6180" s="33" t="s">
        <v>18601</v>
      </c>
      <c r="F6180" s="33" t="s">
        <v>18602</v>
      </c>
    </row>
    <row r="6181" spans="1:6">
      <c r="A6181" s="7">
        <v>6179</v>
      </c>
      <c r="B6181" s="35" t="s">
        <v>18353</v>
      </c>
      <c r="C6181" s="35" t="s">
        <v>18353</v>
      </c>
      <c r="D6181" s="35" t="s">
        <v>18603</v>
      </c>
      <c r="E6181" s="33" t="s">
        <v>18604</v>
      </c>
      <c r="F6181" s="33" t="s">
        <v>18605</v>
      </c>
    </row>
    <row r="6182" spans="1:6">
      <c r="A6182" s="7">
        <v>6180</v>
      </c>
      <c r="B6182" s="35" t="s">
        <v>18353</v>
      </c>
      <c r="C6182" s="35" t="s">
        <v>18353</v>
      </c>
      <c r="D6182" s="35" t="s">
        <v>18606</v>
      </c>
      <c r="E6182" s="33" t="s">
        <v>18607</v>
      </c>
      <c r="F6182" s="33" t="s">
        <v>18608</v>
      </c>
    </row>
    <row r="6183" spans="1:6">
      <c r="A6183" s="7">
        <v>6181</v>
      </c>
      <c r="B6183" s="35" t="s">
        <v>18353</v>
      </c>
      <c r="C6183" s="35" t="s">
        <v>18353</v>
      </c>
      <c r="D6183" s="35" t="s">
        <v>18609</v>
      </c>
      <c r="E6183" s="33" t="s">
        <v>18610</v>
      </c>
      <c r="F6183" s="33" t="s">
        <v>18611</v>
      </c>
    </row>
    <row r="6184" spans="1:6">
      <c r="A6184" s="7">
        <v>6182</v>
      </c>
      <c r="B6184" s="35" t="s">
        <v>18353</v>
      </c>
      <c r="C6184" s="35" t="s">
        <v>18353</v>
      </c>
      <c r="D6184" s="35" t="s">
        <v>18612</v>
      </c>
      <c r="E6184" s="33" t="s">
        <v>18613</v>
      </c>
      <c r="F6184" s="33" t="s">
        <v>18614</v>
      </c>
    </row>
    <row r="6185" spans="1:6">
      <c r="A6185" s="7">
        <v>6183</v>
      </c>
      <c r="B6185" s="35" t="s">
        <v>18353</v>
      </c>
      <c r="C6185" s="35" t="s">
        <v>18353</v>
      </c>
      <c r="D6185" s="35" t="s">
        <v>18615</v>
      </c>
      <c r="E6185" s="33" t="s">
        <v>18616</v>
      </c>
      <c r="F6185" s="33" t="s">
        <v>18617</v>
      </c>
    </row>
    <row r="6186" spans="1:6">
      <c r="A6186" s="7">
        <v>6184</v>
      </c>
      <c r="B6186" s="35" t="s">
        <v>18353</v>
      </c>
      <c r="C6186" s="35" t="s">
        <v>18353</v>
      </c>
      <c r="D6186" s="35" t="s">
        <v>18618</v>
      </c>
      <c r="E6186" s="33" t="s">
        <v>18619</v>
      </c>
      <c r="F6186" s="33" t="s">
        <v>18620</v>
      </c>
    </row>
    <row r="6187" spans="1:6">
      <c r="A6187" s="7">
        <v>6185</v>
      </c>
      <c r="B6187" s="35" t="s">
        <v>18353</v>
      </c>
      <c r="C6187" s="35" t="s">
        <v>18353</v>
      </c>
      <c r="D6187" s="35" t="s">
        <v>18621</v>
      </c>
      <c r="E6187" s="33" t="s">
        <v>18622</v>
      </c>
      <c r="F6187" s="33" t="s">
        <v>18623</v>
      </c>
    </row>
    <row r="6188" spans="1:6">
      <c r="A6188" s="7">
        <v>6186</v>
      </c>
      <c r="B6188" s="35" t="s">
        <v>18353</v>
      </c>
      <c r="C6188" s="35" t="s">
        <v>18353</v>
      </c>
      <c r="D6188" s="35" t="s">
        <v>18624</v>
      </c>
      <c r="E6188" s="33" t="s">
        <v>18625</v>
      </c>
      <c r="F6188" s="33" t="s">
        <v>18626</v>
      </c>
    </row>
    <row r="6189" spans="1:6">
      <c r="A6189" s="7">
        <v>6187</v>
      </c>
      <c r="B6189" s="35" t="s">
        <v>18353</v>
      </c>
      <c r="C6189" s="35" t="s">
        <v>18353</v>
      </c>
      <c r="D6189" s="35" t="s">
        <v>18627</v>
      </c>
      <c r="E6189" s="33" t="s">
        <v>18628</v>
      </c>
      <c r="F6189" s="33" t="s">
        <v>18629</v>
      </c>
    </row>
    <row r="6190" spans="1:6">
      <c r="A6190" s="7">
        <v>6188</v>
      </c>
      <c r="B6190" s="35" t="s">
        <v>18353</v>
      </c>
      <c r="C6190" s="35" t="s">
        <v>18353</v>
      </c>
      <c r="D6190" s="35" t="s">
        <v>18630</v>
      </c>
      <c r="E6190" s="33" t="s">
        <v>18631</v>
      </c>
      <c r="F6190" s="33" t="s">
        <v>18632</v>
      </c>
    </row>
    <row r="6191" spans="1:6">
      <c r="A6191" s="7">
        <v>6189</v>
      </c>
      <c r="B6191" s="35" t="s">
        <v>18353</v>
      </c>
      <c r="C6191" s="35" t="s">
        <v>18353</v>
      </c>
      <c r="D6191" s="35" t="s">
        <v>18633</v>
      </c>
      <c r="E6191" s="33" t="s">
        <v>18634</v>
      </c>
      <c r="F6191" s="33" t="s">
        <v>18635</v>
      </c>
    </row>
    <row r="6192" spans="1:6">
      <c r="A6192" s="7">
        <v>6190</v>
      </c>
      <c r="B6192" s="35" t="s">
        <v>18353</v>
      </c>
      <c r="C6192" s="35" t="s">
        <v>18353</v>
      </c>
      <c r="D6192" s="18" t="s">
        <v>18636</v>
      </c>
      <c r="E6192" s="33" t="s">
        <v>18637</v>
      </c>
      <c r="F6192" s="33" t="s">
        <v>18638</v>
      </c>
    </row>
    <row r="6193" spans="1:6">
      <c r="A6193" s="7">
        <v>6191</v>
      </c>
      <c r="B6193" s="35" t="s">
        <v>18353</v>
      </c>
      <c r="C6193" s="35" t="s">
        <v>18353</v>
      </c>
      <c r="D6193" s="35" t="s">
        <v>18639</v>
      </c>
      <c r="E6193" s="33" t="s">
        <v>18640</v>
      </c>
      <c r="F6193" s="33" t="s">
        <v>18641</v>
      </c>
    </row>
    <row r="6194" spans="1:6">
      <c r="A6194" s="7">
        <v>6192</v>
      </c>
      <c r="B6194" s="35" t="s">
        <v>18353</v>
      </c>
      <c r="C6194" s="35" t="s">
        <v>18353</v>
      </c>
      <c r="D6194" s="35" t="s">
        <v>18642</v>
      </c>
      <c r="E6194" s="33" t="s">
        <v>18643</v>
      </c>
      <c r="F6194" s="33" t="s">
        <v>18644</v>
      </c>
    </row>
    <row r="6195" spans="1:6">
      <c r="A6195" s="7">
        <v>6193</v>
      </c>
      <c r="B6195" s="35" t="s">
        <v>18353</v>
      </c>
      <c r="C6195" s="35" t="s">
        <v>18353</v>
      </c>
      <c r="D6195" s="35" t="s">
        <v>18645</v>
      </c>
      <c r="E6195" s="33" t="s">
        <v>18646</v>
      </c>
      <c r="F6195" s="33" t="s">
        <v>18647</v>
      </c>
    </row>
    <row r="6196" spans="1:6">
      <c r="A6196" s="7">
        <v>6194</v>
      </c>
      <c r="B6196" s="35" t="s">
        <v>18353</v>
      </c>
      <c r="C6196" s="35" t="s">
        <v>18353</v>
      </c>
      <c r="D6196" s="35" t="s">
        <v>18648</v>
      </c>
      <c r="E6196" s="33" t="s">
        <v>18649</v>
      </c>
      <c r="F6196" s="33" t="s">
        <v>18650</v>
      </c>
    </row>
    <row r="6197" spans="1:6">
      <c r="A6197" s="7">
        <v>6195</v>
      </c>
      <c r="B6197" s="35" t="s">
        <v>18353</v>
      </c>
      <c r="C6197" s="35" t="s">
        <v>18353</v>
      </c>
      <c r="D6197" s="35" t="s">
        <v>18651</v>
      </c>
      <c r="E6197" s="33" t="s">
        <v>18652</v>
      </c>
      <c r="F6197" s="33" t="s">
        <v>18653</v>
      </c>
    </row>
    <row r="6198" spans="1:6">
      <c r="A6198" s="7">
        <v>6196</v>
      </c>
      <c r="B6198" s="35" t="s">
        <v>18353</v>
      </c>
      <c r="C6198" s="35" t="s">
        <v>18353</v>
      </c>
      <c r="D6198" s="35" t="s">
        <v>18654</v>
      </c>
      <c r="E6198" s="33" t="s">
        <v>18655</v>
      </c>
      <c r="F6198" s="33" t="s">
        <v>18656</v>
      </c>
    </row>
    <row r="6199" spans="1:6">
      <c r="A6199" s="7">
        <v>6197</v>
      </c>
      <c r="B6199" s="35" t="s">
        <v>18353</v>
      </c>
      <c r="C6199" s="35" t="s">
        <v>18353</v>
      </c>
      <c r="D6199" s="35" t="s">
        <v>18657</v>
      </c>
      <c r="E6199" s="33" t="s">
        <v>18658</v>
      </c>
      <c r="F6199" s="33" t="s">
        <v>18659</v>
      </c>
    </row>
    <row r="6200" spans="1:6">
      <c r="A6200" s="7">
        <v>6198</v>
      </c>
      <c r="B6200" s="35" t="s">
        <v>18353</v>
      </c>
      <c r="C6200" s="35" t="s">
        <v>18353</v>
      </c>
      <c r="D6200" s="35" t="s">
        <v>18660</v>
      </c>
      <c r="E6200" s="33" t="s">
        <v>18661</v>
      </c>
      <c r="F6200" s="33" t="s">
        <v>18662</v>
      </c>
    </row>
    <row r="6201" spans="1:6">
      <c r="A6201" s="7">
        <v>6199</v>
      </c>
      <c r="B6201" s="35" t="s">
        <v>18353</v>
      </c>
      <c r="C6201" s="35" t="s">
        <v>18353</v>
      </c>
      <c r="D6201" s="35" t="s">
        <v>18663</v>
      </c>
      <c r="E6201" s="33" t="s">
        <v>18664</v>
      </c>
      <c r="F6201" s="33" t="s">
        <v>18665</v>
      </c>
    </row>
    <row r="6202" spans="1:6">
      <c r="A6202" s="7">
        <v>6200</v>
      </c>
      <c r="B6202" s="35" t="s">
        <v>18353</v>
      </c>
      <c r="C6202" s="35" t="s">
        <v>18353</v>
      </c>
      <c r="D6202" s="16" t="s">
        <v>18666</v>
      </c>
      <c r="E6202" s="17" t="s">
        <v>18667</v>
      </c>
      <c r="F6202" s="17" t="s">
        <v>18668</v>
      </c>
    </row>
    <row r="6203" spans="1:6">
      <c r="A6203" s="7">
        <v>6201</v>
      </c>
      <c r="B6203" s="35" t="s">
        <v>18353</v>
      </c>
      <c r="C6203" s="35" t="s">
        <v>18353</v>
      </c>
      <c r="D6203" s="35" t="s">
        <v>18669</v>
      </c>
      <c r="E6203" s="33" t="s">
        <v>18670</v>
      </c>
      <c r="F6203" s="33" t="s">
        <v>18671</v>
      </c>
    </row>
    <row r="6204" spans="1:6">
      <c r="A6204" s="7">
        <v>6202</v>
      </c>
      <c r="B6204" s="35" t="s">
        <v>18353</v>
      </c>
      <c r="C6204" s="35" t="s">
        <v>18353</v>
      </c>
      <c r="D6204" s="35" t="s">
        <v>18672</v>
      </c>
      <c r="E6204" s="33" t="s">
        <v>18673</v>
      </c>
      <c r="F6204" s="33" t="s">
        <v>18674</v>
      </c>
    </row>
    <row r="6205" spans="1:6">
      <c r="A6205" s="7">
        <v>6203</v>
      </c>
      <c r="B6205" s="35" t="s">
        <v>18353</v>
      </c>
      <c r="C6205" s="35" t="s">
        <v>18353</v>
      </c>
      <c r="D6205" s="35" t="s">
        <v>18675</v>
      </c>
      <c r="E6205" s="33" t="s">
        <v>18676</v>
      </c>
      <c r="F6205" s="33" t="s">
        <v>18677</v>
      </c>
    </row>
    <row r="6206" spans="1:6">
      <c r="A6206" s="7">
        <v>6204</v>
      </c>
      <c r="B6206" s="35" t="s">
        <v>18353</v>
      </c>
      <c r="C6206" s="35" t="s">
        <v>18353</v>
      </c>
      <c r="D6206" s="92" t="s">
        <v>18678</v>
      </c>
      <c r="E6206" s="33" t="s">
        <v>18679</v>
      </c>
      <c r="F6206" s="33" t="s">
        <v>18680</v>
      </c>
    </row>
    <row r="6207" spans="1:6">
      <c r="A6207" s="7">
        <v>6205</v>
      </c>
      <c r="B6207" s="35" t="s">
        <v>18353</v>
      </c>
      <c r="C6207" s="35" t="s">
        <v>18353</v>
      </c>
      <c r="D6207" s="35" t="s">
        <v>18681</v>
      </c>
      <c r="E6207" s="33" t="s">
        <v>18682</v>
      </c>
      <c r="F6207" s="33" t="s">
        <v>18683</v>
      </c>
    </row>
    <row r="6208" spans="1:6">
      <c r="A6208" s="7">
        <v>6206</v>
      </c>
      <c r="B6208" s="35" t="s">
        <v>18353</v>
      </c>
      <c r="C6208" s="35" t="s">
        <v>18353</v>
      </c>
      <c r="D6208" s="35" t="s">
        <v>18684</v>
      </c>
      <c r="E6208" s="33" t="s">
        <v>18685</v>
      </c>
      <c r="F6208" s="33" t="s">
        <v>18686</v>
      </c>
    </row>
    <row r="6209" spans="1:6">
      <c r="A6209" s="7">
        <v>6207</v>
      </c>
      <c r="B6209" s="35" t="s">
        <v>18353</v>
      </c>
      <c r="C6209" s="35" t="s">
        <v>18353</v>
      </c>
      <c r="D6209" s="35" t="s">
        <v>18687</v>
      </c>
      <c r="E6209" s="33" t="s">
        <v>18688</v>
      </c>
      <c r="F6209" s="33" t="s">
        <v>18689</v>
      </c>
    </row>
    <row r="6210" spans="1:6">
      <c r="A6210" s="7">
        <v>6208</v>
      </c>
      <c r="B6210" s="35" t="s">
        <v>18353</v>
      </c>
      <c r="C6210" s="35" t="s">
        <v>18353</v>
      </c>
      <c r="D6210" s="35" t="s">
        <v>18690</v>
      </c>
      <c r="E6210" s="33" t="s">
        <v>18691</v>
      </c>
      <c r="F6210" s="33" t="s">
        <v>18692</v>
      </c>
    </row>
    <row r="6211" spans="1:6">
      <c r="A6211" s="7">
        <v>6209</v>
      </c>
      <c r="B6211" s="35" t="s">
        <v>18353</v>
      </c>
      <c r="C6211" s="35" t="s">
        <v>18353</v>
      </c>
      <c r="D6211" s="35" t="s">
        <v>18693</v>
      </c>
      <c r="E6211" s="33" t="s">
        <v>18694</v>
      </c>
      <c r="F6211" s="33" t="s">
        <v>18695</v>
      </c>
    </row>
    <row r="6212" spans="1:6">
      <c r="A6212" s="7">
        <v>6210</v>
      </c>
      <c r="B6212" s="35" t="s">
        <v>18353</v>
      </c>
      <c r="C6212" s="35" t="s">
        <v>18353</v>
      </c>
      <c r="D6212" s="35" t="s">
        <v>18696</v>
      </c>
      <c r="E6212" s="33" t="s">
        <v>18697</v>
      </c>
      <c r="F6212" s="33" t="s">
        <v>18698</v>
      </c>
    </row>
    <row r="6213" spans="1:6">
      <c r="A6213" s="7">
        <v>6211</v>
      </c>
      <c r="B6213" s="35" t="s">
        <v>18353</v>
      </c>
      <c r="C6213" s="35" t="s">
        <v>18353</v>
      </c>
      <c r="D6213" s="35" t="s">
        <v>18699</v>
      </c>
      <c r="E6213" s="33" t="s">
        <v>18700</v>
      </c>
      <c r="F6213" s="33" t="s">
        <v>18701</v>
      </c>
    </row>
    <row r="6214" spans="1:6">
      <c r="A6214" s="7">
        <v>6212</v>
      </c>
      <c r="B6214" s="35" t="s">
        <v>18353</v>
      </c>
      <c r="C6214" s="35" t="s">
        <v>18353</v>
      </c>
      <c r="D6214" s="35" t="s">
        <v>18702</v>
      </c>
      <c r="E6214" s="33" t="s">
        <v>18703</v>
      </c>
      <c r="F6214" s="33" t="s">
        <v>18704</v>
      </c>
    </row>
    <row r="6215" spans="1:6">
      <c r="A6215" s="7">
        <v>6213</v>
      </c>
      <c r="B6215" s="16" t="s">
        <v>18353</v>
      </c>
      <c r="C6215" s="16" t="s">
        <v>18353</v>
      </c>
      <c r="D6215" s="16" t="s">
        <v>18705</v>
      </c>
      <c r="E6215" s="17" t="s">
        <v>18706</v>
      </c>
      <c r="F6215" s="17" t="s">
        <v>18707</v>
      </c>
    </row>
    <row r="6216" spans="1:6">
      <c r="A6216" s="7">
        <v>6214</v>
      </c>
      <c r="B6216" s="16" t="s">
        <v>18353</v>
      </c>
      <c r="C6216" s="16" t="s">
        <v>18353</v>
      </c>
      <c r="D6216" s="16" t="s">
        <v>18708</v>
      </c>
      <c r="E6216" s="17" t="s">
        <v>18709</v>
      </c>
      <c r="F6216" s="17" t="s">
        <v>18710</v>
      </c>
    </row>
    <row r="6217" spans="1:6">
      <c r="A6217" s="7">
        <v>6215</v>
      </c>
      <c r="B6217" s="16" t="s">
        <v>18353</v>
      </c>
      <c r="C6217" s="16" t="s">
        <v>18353</v>
      </c>
      <c r="D6217" s="16" t="s">
        <v>18711</v>
      </c>
      <c r="E6217" s="17" t="s">
        <v>18712</v>
      </c>
      <c r="F6217" s="17" t="s">
        <v>18713</v>
      </c>
    </row>
    <row r="6218" spans="1:6">
      <c r="A6218" s="7">
        <v>6216</v>
      </c>
      <c r="B6218" s="16" t="s">
        <v>18353</v>
      </c>
      <c r="C6218" s="16" t="s">
        <v>18353</v>
      </c>
      <c r="D6218" s="35" t="s">
        <v>18714</v>
      </c>
      <c r="E6218" s="33" t="s">
        <v>18715</v>
      </c>
      <c r="F6218" s="33" t="s">
        <v>18716</v>
      </c>
    </row>
    <row r="6219" spans="1:6">
      <c r="A6219" s="7">
        <v>6217</v>
      </c>
      <c r="B6219" s="16" t="s">
        <v>18353</v>
      </c>
      <c r="C6219" s="16" t="s">
        <v>18353</v>
      </c>
      <c r="D6219" s="16" t="s">
        <v>18717</v>
      </c>
      <c r="E6219" s="17" t="s">
        <v>18718</v>
      </c>
      <c r="F6219" s="17" t="s">
        <v>18719</v>
      </c>
    </row>
    <row r="6220" spans="1:6">
      <c r="A6220" s="7">
        <v>6218</v>
      </c>
      <c r="B6220" s="16" t="s">
        <v>18353</v>
      </c>
      <c r="C6220" s="16" t="s">
        <v>18353</v>
      </c>
      <c r="D6220" s="16" t="s">
        <v>18720</v>
      </c>
      <c r="E6220" s="17" t="s">
        <v>18721</v>
      </c>
      <c r="F6220" s="17" t="s">
        <v>18722</v>
      </c>
    </row>
    <row r="6221" spans="1:6">
      <c r="A6221" s="7">
        <v>6219</v>
      </c>
      <c r="B6221" s="16" t="s">
        <v>18353</v>
      </c>
      <c r="C6221" s="16" t="s">
        <v>18353</v>
      </c>
      <c r="D6221" s="16" t="s">
        <v>18723</v>
      </c>
      <c r="E6221" s="17" t="s">
        <v>18724</v>
      </c>
      <c r="F6221" s="17" t="s">
        <v>18725</v>
      </c>
    </row>
    <row r="6222" spans="1:6">
      <c r="A6222" s="7">
        <v>6220</v>
      </c>
      <c r="B6222" s="16" t="s">
        <v>18353</v>
      </c>
      <c r="C6222" s="16" t="s">
        <v>18353</v>
      </c>
      <c r="D6222" s="16" t="s">
        <v>18726</v>
      </c>
      <c r="E6222" s="17" t="s">
        <v>18727</v>
      </c>
      <c r="F6222" s="17" t="s">
        <v>18728</v>
      </c>
    </row>
    <row r="6223" spans="1:6">
      <c r="A6223" s="7">
        <v>6221</v>
      </c>
      <c r="B6223" s="16" t="s">
        <v>18353</v>
      </c>
      <c r="C6223" s="16" t="s">
        <v>18353</v>
      </c>
      <c r="D6223" s="16" t="s">
        <v>18729</v>
      </c>
      <c r="E6223" s="17" t="s">
        <v>18730</v>
      </c>
      <c r="F6223" s="17" t="s">
        <v>18731</v>
      </c>
    </row>
    <row r="6224" spans="1:6">
      <c r="A6224" s="7">
        <v>6222</v>
      </c>
      <c r="B6224" s="16" t="s">
        <v>18353</v>
      </c>
      <c r="C6224" s="16" t="s">
        <v>18353</v>
      </c>
      <c r="D6224" s="16" t="s">
        <v>18732</v>
      </c>
      <c r="E6224" s="17" t="s">
        <v>18733</v>
      </c>
      <c r="F6224" s="17" t="s">
        <v>18734</v>
      </c>
    </row>
    <row r="6225" spans="1:6">
      <c r="A6225" s="7">
        <v>6223</v>
      </c>
      <c r="B6225" s="16" t="s">
        <v>18353</v>
      </c>
      <c r="C6225" s="16" t="s">
        <v>18353</v>
      </c>
      <c r="D6225" s="16" t="s">
        <v>18735</v>
      </c>
      <c r="E6225" s="17" t="s">
        <v>18736</v>
      </c>
      <c r="F6225" s="17" t="s">
        <v>18737</v>
      </c>
    </row>
    <row r="6226" spans="1:6">
      <c r="A6226" s="7">
        <v>6224</v>
      </c>
      <c r="B6226" s="16" t="s">
        <v>18353</v>
      </c>
      <c r="C6226" s="16" t="s">
        <v>18353</v>
      </c>
      <c r="D6226" s="16" t="s">
        <v>18738</v>
      </c>
      <c r="E6226" s="17" t="s">
        <v>18739</v>
      </c>
      <c r="F6226" s="17" t="s">
        <v>18740</v>
      </c>
    </row>
    <row r="6227" spans="1:6">
      <c r="A6227" s="7">
        <v>6225</v>
      </c>
      <c r="B6227" s="16" t="s">
        <v>18353</v>
      </c>
      <c r="C6227" s="16" t="s">
        <v>18353</v>
      </c>
      <c r="D6227" s="16" t="s">
        <v>18741</v>
      </c>
      <c r="E6227" s="17" t="s">
        <v>18742</v>
      </c>
      <c r="F6227" s="17" t="s">
        <v>18743</v>
      </c>
    </row>
    <row r="6228" spans="1:6">
      <c r="A6228" s="7">
        <v>6226</v>
      </c>
      <c r="B6228" s="16" t="s">
        <v>18353</v>
      </c>
      <c r="C6228" s="16" t="s">
        <v>18353</v>
      </c>
      <c r="D6228" s="16" t="s">
        <v>18744</v>
      </c>
      <c r="E6228" s="17" t="s">
        <v>18745</v>
      </c>
      <c r="F6228" s="17" t="s">
        <v>18746</v>
      </c>
    </row>
    <row r="6229" spans="1:6">
      <c r="A6229" s="7">
        <v>6227</v>
      </c>
      <c r="B6229" s="35" t="s">
        <v>18353</v>
      </c>
      <c r="C6229" s="35" t="s">
        <v>18353</v>
      </c>
      <c r="D6229" s="16" t="s">
        <v>18747</v>
      </c>
      <c r="E6229" s="17" t="s">
        <v>18748</v>
      </c>
      <c r="F6229" s="17" t="s">
        <v>18749</v>
      </c>
    </row>
    <row r="6230" spans="1:6">
      <c r="A6230" s="7">
        <v>6228</v>
      </c>
      <c r="B6230" s="35" t="s">
        <v>18353</v>
      </c>
      <c r="C6230" s="35" t="s">
        <v>18353</v>
      </c>
      <c r="D6230" s="16" t="s">
        <v>18750</v>
      </c>
      <c r="E6230" s="17" t="s">
        <v>18751</v>
      </c>
      <c r="F6230" s="17" t="s">
        <v>18752</v>
      </c>
    </row>
    <row r="6231" spans="1:6">
      <c r="A6231" s="7">
        <v>6229</v>
      </c>
      <c r="B6231" s="35" t="s">
        <v>18353</v>
      </c>
      <c r="C6231" s="35" t="s">
        <v>18353</v>
      </c>
      <c r="D6231" s="16" t="s">
        <v>18753</v>
      </c>
      <c r="E6231" s="17" t="s">
        <v>18754</v>
      </c>
      <c r="F6231" s="17" t="s">
        <v>18755</v>
      </c>
    </row>
    <row r="6232" spans="1:6">
      <c r="A6232" s="7">
        <v>6230</v>
      </c>
      <c r="B6232" s="35" t="s">
        <v>18353</v>
      </c>
      <c r="C6232" s="35" t="s">
        <v>18353</v>
      </c>
      <c r="D6232" s="16" t="s">
        <v>18756</v>
      </c>
      <c r="E6232" s="17" t="s">
        <v>18757</v>
      </c>
      <c r="F6232" s="17" t="s">
        <v>18758</v>
      </c>
    </row>
    <row r="6233" spans="1:6">
      <c r="A6233" s="7">
        <v>6231</v>
      </c>
      <c r="B6233" s="35" t="s">
        <v>18353</v>
      </c>
      <c r="C6233" s="35" t="s">
        <v>18353</v>
      </c>
      <c r="D6233" s="16" t="s">
        <v>18759</v>
      </c>
      <c r="E6233" s="17" t="s">
        <v>18760</v>
      </c>
      <c r="F6233" s="17" t="s">
        <v>18761</v>
      </c>
    </row>
    <row r="6234" spans="1:6">
      <c r="A6234" s="7">
        <v>6232</v>
      </c>
      <c r="B6234" s="35" t="s">
        <v>18353</v>
      </c>
      <c r="C6234" s="35" t="s">
        <v>18353</v>
      </c>
      <c r="D6234" s="16" t="s">
        <v>18762</v>
      </c>
      <c r="E6234" s="17" t="s">
        <v>18763</v>
      </c>
      <c r="F6234" s="17" t="s">
        <v>18764</v>
      </c>
    </row>
    <row r="6235" spans="1:6">
      <c r="A6235" s="7">
        <v>6233</v>
      </c>
      <c r="B6235" s="35" t="s">
        <v>18353</v>
      </c>
      <c r="C6235" s="35" t="s">
        <v>18353</v>
      </c>
      <c r="D6235" s="16" t="s">
        <v>18765</v>
      </c>
      <c r="E6235" s="17" t="s">
        <v>18766</v>
      </c>
      <c r="F6235" s="17" t="s">
        <v>18767</v>
      </c>
    </row>
    <row r="6236" spans="1:6">
      <c r="A6236" s="7">
        <v>6234</v>
      </c>
      <c r="B6236" s="35" t="s">
        <v>18353</v>
      </c>
      <c r="C6236" s="35" t="s">
        <v>18353</v>
      </c>
      <c r="D6236" s="16" t="s">
        <v>18768</v>
      </c>
      <c r="E6236" s="17" t="s">
        <v>18769</v>
      </c>
      <c r="F6236" s="17" t="s">
        <v>18770</v>
      </c>
    </row>
    <row r="6237" spans="1:6">
      <c r="A6237" s="7">
        <v>6235</v>
      </c>
      <c r="B6237" s="35" t="s">
        <v>18353</v>
      </c>
      <c r="C6237" s="35" t="s">
        <v>18353</v>
      </c>
      <c r="D6237" s="16" t="s">
        <v>18771</v>
      </c>
      <c r="E6237" s="17" t="s">
        <v>18772</v>
      </c>
      <c r="F6237" s="17" t="s">
        <v>18773</v>
      </c>
    </row>
    <row r="6238" spans="1:6">
      <c r="A6238" s="7">
        <v>6236</v>
      </c>
      <c r="B6238" s="35" t="s">
        <v>18353</v>
      </c>
      <c r="C6238" s="35" t="s">
        <v>18353</v>
      </c>
      <c r="D6238" s="16" t="s">
        <v>18774</v>
      </c>
      <c r="E6238" s="17" t="s">
        <v>18775</v>
      </c>
      <c r="F6238" s="17" t="s">
        <v>18776</v>
      </c>
    </row>
    <row r="6239" spans="1:6">
      <c r="A6239" s="7">
        <v>6237</v>
      </c>
      <c r="B6239" s="35" t="s">
        <v>18353</v>
      </c>
      <c r="C6239" s="35" t="s">
        <v>18353</v>
      </c>
      <c r="D6239" s="16" t="s">
        <v>18777</v>
      </c>
      <c r="E6239" s="17" t="s">
        <v>18778</v>
      </c>
      <c r="F6239" s="17" t="s">
        <v>18779</v>
      </c>
    </row>
    <row r="6240" spans="1:6">
      <c r="A6240" s="7">
        <v>6238</v>
      </c>
      <c r="B6240" s="35" t="s">
        <v>18353</v>
      </c>
      <c r="C6240" s="35" t="s">
        <v>18353</v>
      </c>
      <c r="D6240" s="16" t="s">
        <v>18780</v>
      </c>
      <c r="E6240" s="17" t="s">
        <v>18781</v>
      </c>
      <c r="F6240" s="17" t="s">
        <v>18782</v>
      </c>
    </row>
    <row r="6241" spans="1:6">
      <c r="A6241" s="7">
        <v>6239</v>
      </c>
      <c r="B6241" s="35" t="s">
        <v>18353</v>
      </c>
      <c r="C6241" s="35" t="s">
        <v>18353</v>
      </c>
      <c r="D6241" s="16" t="s">
        <v>18783</v>
      </c>
      <c r="E6241" s="17" t="s">
        <v>18784</v>
      </c>
      <c r="F6241" s="17" t="s">
        <v>18785</v>
      </c>
    </row>
    <row r="6242" spans="1:6">
      <c r="A6242" s="7">
        <v>6240</v>
      </c>
      <c r="B6242" s="35" t="s">
        <v>18353</v>
      </c>
      <c r="C6242" s="35" t="s">
        <v>18353</v>
      </c>
      <c r="D6242" s="16" t="s">
        <v>18786</v>
      </c>
      <c r="E6242" s="17" t="s">
        <v>18787</v>
      </c>
      <c r="F6242" s="17" t="s">
        <v>18788</v>
      </c>
    </row>
    <row r="6243" spans="1:6">
      <c r="A6243" s="7">
        <v>6241</v>
      </c>
      <c r="B6243" s="35" t="s">
        <v>18353</v>
      </c>
      <c r="C6243" s="35" t="s">
        <v>18353</v>
      </c>
      <c r="D6243" s="16" t="s">
        <v>18789</v>
      </c>
      <c r="E6243" s="17" t="s">
        <v>18790</v>
      </c>
      <c r="F6243" s="17" t="s">
        <v>18791</v>
      </c>
    </row>
    <row r="6244" spans="1:6">
      <c r="A6244" s="7">
        <v>6242</v>
      </c>
      <c r="B6244" s="35" t="s">
        <v>18353</v>
      </c>
      <c r="C6244" s="35" t="s">
        <v>18353</v>
      </c>
      <c r="D6244" s="16" t="s">
        <v>18792</v>
      </c>
      <c r="E6244" s="17" t="s">
        <v>18793</v>
      </c>
      <c r="F6244" s="17" t="s">
        <v>18794</v>
      </c>
    </row>
    <row r="6245" spans="1:6">
      <c r="A6245" s="7">
        <v>6243</v>
      </c>
      <c r="B6245" s="35" t="s">
        <v>18353</v>
      </c>
      <c r="C6245" s="35" t="s">
        <v>18353</v>
      </c>
      <c r="D6245" s="16" t="s">
        <v>18795</v>
      </c>
      <c r="E6245" s="17" t="s">
        <v>18796</v>
      </c>
      <c r="F6245" s="17" t="s">
        <v>18797</v>
      </c>
    </row>
    <row r="6246" spans="1:6">
      <c r="A6246" s="7">
        <v>6244</v>
      </c>
      <c r="B6246" s="35" t="s">
        <v>18353</v>
      </c>
      <c r="C6246" s="35" t="s">
        <v>18353</v>
      </c>
      <c r="D6246" s="16" t="s">
        <v>18798</v>
      </c>
      <c r="E6246" s="17" t="s">
        <v>18799</v>
      </c>
      <c r="F6246" s="17" t="s">
        <v>18800</v>
      </c>
    </row>
    <row r="6247" spans="1:6">
      <c r="A6247" s="7">
        <v>6245</v>
      </c>
      <c r="B6247" s="35" t="s">
        <v>18353</v>
      </c>
      <c r="C6247" s="35" t="s">
        <v>18353</v>
      </c>
      <c r="D6247" s="16" t="s">
        <v>18801</v>
      </c>
      <c r="E6247" s="17" t="s">
        <v>18802</v>
      </c>
      <c r="F6247" s="17" t="s">
        <v>18803</v>
      </c>
    </row>
    <row r="6248" spans="1:6">
      <c r="A6248" s="7">
        <v>6246</v>
      </c>
      <c r="B6248" s="35" t="s">
        <v>18353</v>
      </c>
      <c r="C6248" s="35" t="s">
        <v>18353</v>
      </c>
      <c r="D6248" s="16" t="s">
        <v>18804</v>
      </c>
      <c r="E6248" s="17" t="s">
        <v>18805</v>
      </c>
      <c r="F6248" s="17" t="s">
        <v>18806</v>
      </c>
    </row>
    <row r="6249" spans="1:6">
      <c r="A6249" s="7">
        <v>6247</v>
      </c>
      <c r="B6249" s="35" t="s">
        <v>18353</v>
      </c>
      <c r="C6249" s="35" t="s">
        <v>18353</v>
      </c>
      <c r="D6249" s="16" t="s">
        <v>18807</v>
      </c>
      <c r="E6249" s="17" t="s">
        <v>18808</v>
      </c>
      <c r="F6249" s="17" t="s">
        <v>18809</v>
      </c>
    </row>
    <row r="6250" spans="1:6">
      <c r="A6250" s="7">
        <v>6248</v>
      </c>
      <c r="B6250" s="35" t="s">
        <v>18353</v>
      </c>
      <c r="C6250" s="35" t="s">
        <v>18353</v>
      </c>
      <c r="D6250" s="16" t="s">
        <v>18810</v>
      </c>
      <c r="E6250" s="17" t="s">
        <v>18811</v>
      </c>
      <c r="F6250" s="17" t="s">
        <v>18812</v>
      </c>
    </row>
    <row r="6251" spans="1:6">
      <c r="A6251" s="7">
        <v>6249</v>
      </c>
      <c r="B6251" s="35" t="s">
        <v>18353</v>
      </c>
      <c r="C6251" s="35" t="s">
        <v>18353</v>
      </c>
      <c r="D6251" s="16" t="s">
        <v>18813</v>
      </c>
      <c r="E6251" s="17" t="s">
        <v>18814</v>
      </c>
      <c r="F6251" s="17" t="s">
        <v>18815</v>
      </c>
    </row>
    <row r="6252" spans="1:6">
      <c r="A6252" s="7">
        <v>6250</v>
      </c>
      <c r="B6252" s="35" t="s">
        <v>18353</v>
      </c>
      <c r="C6252" s="35" t="s">
        <v>18353</v>
      </c>
      <c r="D6252" s="16" t="s">
        <v>18816</v>
      </c>
      <c r="E6252" s="17" t="s">
        <v>18817</v>
      </c>
      <c r="F6252" s="17" t="s">
        <v>18818</v>
      </c>
    </row>
    <row r="6253" spans="1:6">
      <c r="A6253" s="7">
        <v>6251</v>
      </c>
      <c r="B6253" s="35" t="s">
        <v>18353</v>
      </c>
      <c r="C6253" s="35" t="s">
        <v>18353</v>
      </c>
      <c r="D6253" s="16" t="s">
        <v>18819</v>
      </c>
      <c r="E6253" s="17" t="s">
        <v>18820</v>
      </c>
      <c r="F6253" s="17" t="s">
        <v>18821</v>
      </c>
    </row>
    <row r="6254" spans="1:6">
      <c r="A6254" s="7">
        <v>6252</v>
      </c>
      <c r="B6254" s="35" t="s">
        <v>18353</v>
      </c>
      <c r="C6254" s="35" t="s">
        <v>18353</v>
      </c>
      <c r="D6254" s="16" t="s">
        <v>18822</v>
      </c>
      <c r="E6254" s="17" t="s">
        <v>18823</v>
      </c>
      <c r="F6254" s="17" t="s">
        <v>18824</v>
      </c>
    </row>
    <row r="6255" spans="1:6">
      <c r="A6255" s="7">
        <v>6253</v>
      </c>
      <c r="B6255" s="35" t="s">
        <v>18353</v>
      </c>
      <c r="C6255" s="35" t="s">
        <v>18353</v>
      </c>
      <c r="D6255" s="16" t="s">
        <v>18825</v>
      </c>
      <c r="E6255" s="17" t="s">
        <v>18826</v>
      </c>
      <c r="F6255" s="17" t="s">
        <v>18827</v>
      </c>
    </row>
    <row r="6256" spans="1:6">
      <c r="A6256" s="7">
        <v>6254</v>
      </c>
      <c r="B6256" s="35" t="s">
        <v>18353</v>
      </c>
      <c r="C6256" s="35" t="s">
        <v>18353</v>
      </c>
      <c r="D6256" s="16" t="s">
        <v>18828</v>
      </c>
      <c r="E6256" s="17" t="s">
        <v>18829</v>
      </c>
      <c r="F6256" s="17" t="s">
        <v>18830</v>
      </c>
    </row>
    <row r="6257" spans="1:6">
      <c r="A6257" s="7">
        <v>6255</v>
      </c>
      <c r="B6257" s="35" t="s">
        <v>18353</v>
      </c>
      <c r="C6257" s="35" t="s">
        <v>18353</v>
      </c>
      <c r="D6257" s="16" t="s">
        <v>18831</v>
      </c>
      <c r="E6257" s="17" t="s">
        <v>18832</v>
      </c>
      <c r="F6257" s="17" t="s">
        <v>18833</v>
      </c>
    </row>
    <row r="6258" spans="1:6">
      <c r="A6258" s="7">
        <v>6256</v>
      </c>
      <c r="B6258" s="35" t="s">
        <v>18353</v>
      </c>
      <c r="C6258" s="35" t="s">
        <v>18353</v>
      </c>
      <c r="D6258" s="16" t="s">
        <v>18834</v>
      </c>
      <c r="E6258" s="17" t="s">
        <v>18835</v>
      </c>
      <c r="F6258" s="17" t="s">
        <v>18836</v>
      </c>
    </row>
    <row r="6259" spans="1:6">
      <c r="A6259" s="7">
        <v>6257</v>
      </c>
      <c r="B6259" s="35" t="s">
        <v>18353</v>
      </c>
      <c r="C6259" s="35" t="s">
        <v>18353</v>
      </c>
      <c r="D6259" s="16" t="s">
        <v>18837</v>
      </c>
      <c r="E6259" s="17" t="s">
        <v>18838</v>
      </c>
      <c r="F6259" s="17" t="s">
        <v>18839</v>
      </c>
    </row>
    <row r="6260" spans="1:6">
      <c r="A6260" s="7">
        <v>6258</v>
      </c>
      <c r="B6260" s="35" t="s">
        <v>18353</v>
      </c>
      <c r="C6260" s="35" t="s">
        <v>18353</v>
      </c>
      <c r="D6260" s="16" t="s">
        <v>18840</v>
      </c>
      <c r="E6260" s="17" t="s">
        <v>18841</v>
      </c>
      <c r="F6260" s="17" t="s">
        <v>18842</v>
      </c>
    </row>
    <row r="6261" spans="1:6">
      <c r="A6261" s="7">
        <v>6259</v>
      </c>
      <c r="B6261" s="35" t="s">
        <v>18353</v>
      </c>
      <c r="C6261" s="35" t="s">
        <v>18353</v>
      </c>
      <c r="D6261" s="16" t="s">
        <v>18843</v>
      </c>
      <c r="E6261" s="17" t="s">
        <v>18844</v>
      </c>
      <c r="F6261" s="17" t="s">
        <v>18845</v>
      </c>
    </row>
    <row r="6262" spans="1:6">
      <c r="A6262" s="7">
        <v>6260</v>
      </c>
      <c r="B6262" s="35" t="s">
        <v>18353</v>
      </c>
      <c r="C6262" s="35" t="s">
        <v>18353</v>
      </c>
      <c r="D6262" s="16" t="s">
        <v>18846</v>
      </c>
      <c r="E6262" s="17" t="s">
        <v>18847</v>
      </c>
      <c r="F6262" s="17" t="s">
        <v>18848</v>
      </c>
    </row>
    <row r="6263" spans="1:6">
      <c r="A6263" s="7">
        <v>6261</v>
      </c>
      <c r="B6263" s="35" t="s">
        <v>18353</v>
      </c>
      <c r="C6263" s="35" t="s">
        <v>18353</v>
      </c>
      <c r="D6263" s="16" t="s">
        <v>18849</v>
      </c>
      <c r="E6263" s="17" t="s">
        <v>18850</v>
      </c>
      <c r="F6263" s="17" t="s">
        <v>18851</v>
      </c>
    </row>
    <row r="6264" spans="1:6">
      <c r="A6264" s="7">
        <v>6262</v>
      </c>
      <c r="B6264" s="35" t="s">
        <v>18353</v>
      </c>
      <c r="C6264" s="35" t="s">
        <v>18353</v>
      </c>
      <c r="D6264" s="16" t="s">
        <v>18852</v>
      </c>
      <c r="E6264" s="17" t="s">
        <v>18853</v>
      </c>
      <c r="F6264" s="17" t="s">
        <v>18854</v>
      </c>
    </row>
    <row r="6265" spans="1:6">
      <c r="A6265" s="7">
        <v>6263</v>
      </c>
      <c r="B6265" s="35" t="s">
        <v>18353</v>
      </c>
      <c r="C6265" s="35" t="s">
        <v>18353</v>
      </c>
      <c r="D6265" s="16" t="s">
        <v>18855</v>
      </c>
      <c r="E6265" s="17" t="s">
        <v>18856</v>
      </c>
      <c r="F6265" s="17" t="s">
        <v>18857</v>
      </c>
    </row>
    <row r="6266" spans="1:6">
      <c r="A6266" s="7">
        <v>6264</v>
      </c>
      <c r="B6266" s="35" t="s">
        <v>18353</v>
      </c>
      <c r="C6266" s="35" t="s">
        <v>18353</v>
      </c>
      <c r="D6266" s="16" t="s">
        <v>18858</v>
      </c>
      <c r="E6266" s="17" t="s">
        <v>18859</v>
      </c>
      <c r="F6266" s="17" t="s">
        <v>18860</v>
      </c>
    </row>
    <row r="6267" spans="1:6">
      <c r="A6267" s="7">
        <v>6265</v>
      </c>
      <c r="B6267" s="35" t="s">
        <v>18353</v>
      </c>
      <c r="C6267" s="35" t="s">
        <v>18353</v>
      </c>
      <c r="D6267" s="16" t="s">
        <v>18861</v>
      </c>
      <c r="E6267" s="17" t="s">
        <v>18862</v>
      </c>
      <c r="F6267" s="17" t="s">
        <v>18863</v>
      </c>
    </row>
    <row r="6268" spans="1:6">
      <c r="A6268" s="7">
        <v>6266</v>
      </c>
      <c r="B6268" s="35" t="s">
        <v>18353</v>
      </c>
      <c r="C6268" s="35" t="s">
        <v>18353</v>
      </c>
      <c r="D6268" s="16" t="s">
        <v>18864</v>
      </c>
      <c r="E6268" s="17" t="s">
        <v>18865</v>
      </c>
      <c r="F6268" s="17" t="s">
        <v>18866</v>
      </c>
    </row>
    <row r="6269" ht="24" spans="1:6">
      <c r="A6269" s="7">
        <v>6267</v>
      </c>
      <c r="B6269" s="16" t="s">
        <v>18867</v>
      </c>
      <c r="C6269" s="16" t="s">
        <v>18867</v>
      </c>
      <c r="D6269" s="26" t="s">
        <v>18868</v>
      </c>
      <c r="E6269" s="17" t="s">
        <v>18869</v>
      </c>
      <c r="F6269" s="17" t="s">
        <v>18870</v>
      </c>
    </row>
    <row r="6270" ht="24" spans="1:6">
      <c r="A6270" s="7">
        <v>6268</v>
      </c>
      <c r="B6270" s="16" t="s">
        <v>18867</v>
      </c>
      <c r="C6270" s="16" t="s">
        <v>18867</v>
      </c>
      <c r="D6270" s="26" t="s">
        <v>18871</v>
      </c>
      <c r="E6270" s="17" t="s">
        <v>18872</v>
      </c>
      <c r="F6270" s="17" t="s">
        <v>18873</v>
      </c>
    </row>
    <row r="6271" ht="24" spans="1:6">
      <c r="A6271" s="7">
        <v>6269</v>
      </c>
      <c r="B6271" s="16" t="s">
        <v>18867</v>
      </c>
      <c r="C6271" s="16" t="s">
        <v>18867</v>
      </c>
      <c r="D6271" s="26" t="s">
        <v>18874</v>
      </c>
      <c r="E6271" s="17" t="s">
        <v>18875</v>
      </c>
      <c r="F6271" s="17" t="s">
        <v>18876</v>
      </c>
    </row>
    <row r="6272" ht="24" spans="1:6">
      <c r="A6272" s="7">
        <v>6270</v>
      </c>
      <c r="B6272" s="16" t="s">
        <v>18867</v>
      </c>
      <c r="C6272" s="16" t="s">
        <v>18867</v>
      </c>
      <c r="D6272" s="16" t="s">
        <v>18877</v>
      </c>
      <c r="E6272" s="17" t="s">
        <v>18878</v>
      </c>
      <c r="F6272" s="17" t="s">
        <v>18879</v>
      </c>
    </row>
    <row r="6273" ht="24" spans="1:6">
      <c r="A6273" s="7">
        <v>6271</v>
      </c>
      <c r="B6273" s="16" t="s">
        <v>18867</v>
      </c>
      <c r="C6273" s="16" t="s">
        <v>18867</v>
      </c>
      <c r="D6273" s="26" t="s">
        <v>18880</v>
      </c>
      <c r="E6273" s="20" t="s">
        <v>18881</v>
      </c>
      <c r="F6273" s="17" t="s">
        <v>18882</v>
      </c>
    </row>
    <row r="6274" ht="24" spans="1:6">
      <c r="A6274" s="7">
        <v>6272</v>
      </c>
      <c r="B6274" s="16" t="s">
        <v>18867</v>
      </c>
      <c r="C6274" s="16" t="s">
        <v>18867</v>
      </c>
      <c r="D6274" s="26" t="s">
        <v>18883</v>
      </c>
      <c r="E6274" s="17" t="s">
        <v>18884</v>
      </c>
      <c r="F6274" s="17" t="s">
        <v>18885</v>
      </c>
    </row>
    <row r="6275" ht="24" spans="1:6">
      <c r="A6275" s="7">
        <v>6273</v>
      </c>
      <c r="B6275" s="16" t="s">
        <v>18867</v>
      </c>
      <c r="C6275" s="16" t="s">
        <v>18867</v>
      </c>
      <c r="D6275" s="16" t="s">
        <v>18886</v>
      </c>
      <c r="E6275" s="17" t="s">
        <v>18887</v>
      </c>
      <c r="F6275" s="17" t="s">
        <v>18888</v>
      </c>
    </row>
    <row r="6276" ht="24" spans="1:6">
      <c r="A6276" s="7">
        <v>6274</v>
      </c>
      <c r="B6276" s="16" t="s">
        <v>18867</v>
      </c>
      <c r="C6276" s="16" t="s">
        <v>18867</v>
      </c>
      <c r="D6276" s="16" t="s">
        <v>18889</v>
      </c>
      <c r="E6276" s="17" t="s">
        <v>18890</v>
      </c>
      <c r="F6276" s="17" t="s">
        <v>18891</v>
      </c>
    </row>
    <row r="6277" ht="24" spans="1:6">
      <c r="A6277" s="7">
        <v>6275</v>
      </c>
      <c r="B6277" s="16" t="s">
        <v>18867</v>
      </c>
      <c r="C6277" s="16" t="s">
        <v>18867</v>
      </c>
      <c r="D6277" s="16" t="s">
        <v>18892</v>
      </c>
      <c r="E6277" s="17" t="s">
        <v>18893</v>
      </c>
      <c r="F6277" s="17" t="s">
        <v>18894</v>
      </c>
    </row>
    <row r="6278" spans="1:6">
      <c r="A6278" s="7">
        <v>6276</v>
      </c>
      <c r="B6278" s="7" t="s">
        <v>18867</v>
      </c>
      <c r="C6278" s="16" t="s">
        <v>18867</v>
      </c>
      <c r="D6278" s="7" t="s">
        <v>18895</v>
      </c>
      <c r="E6278" s="17" t="s">
        <v>18896</v>
      </c>
      <c r="F6278" s="17" t="s">
        <v>18897</v>
      </c>
    </row>
    <row r="6279" spans="1:6">
      <c r="A6279" s="7">
        <v>6277</v>
      </c>
      <c r="B6279" s="7" t="s">
        <v>18867</v>
      </c>
      <c r="C6279" s="16" t="s">
        <v>18867</v>
      </c>
      <c r="D6279" s="7" t="s">
        <v>18898</v>
      </c>
      <c r="E6279" s="17" t="s">
        <v>18899</v>
      </c>
      <c r="F6279" s="17" t="s">
        <v>18900</v>
      </c>
    </row>
    <row r="6280" spans="1:6">
      <c r="A6280" s="7">
        <v>6278</v>
      </c>
      <c r="B6280" s="7" t="s">
        <v>18867</v>
      </c>
      <c r="C6280" s="16" t="s">
        <v>18867</v>
      </c>
      <c r="D6280" s="7" t="s">
        <v>18901</v>
      </c>
      <c r="E6280" s="17" t="s">
        <v>18902</v>
      </c>
      <c r="F6280" s="17" t="s">
        <v>18903</v>
      </c>
    </row>
    <row r="6281" ht="24" spans="1:6">
      <c r="A6281" s="7">
        <v>6279</v>
      </c>
      <c r="B6281" s="16" t="s">
        <v>18867</v>
      </c>
      <c r="C6281" s="16" t="s">
        <v>18867</v>
      </c>
      <c r="D6281" s="26" t="s">
        <v>18904</v>
      </c>
      <c r="E6281" s="17" t="s">
        <v>18905</v>
      </c>
      <c r="F6281" s="17" t="s">
        <v>18906</v>
      </c>
    </row>
    <row r="6282" ht="24" spans="1:6">
      <c r="A6282" s="7">
        <v>6280</v>
      </c>
      <c r="B6282" s="16" t="s">
        <v>18867</v>
      </c>
      <c r="C6282" s="16" t="s">
        <v>18867</v>
      </c>
      <c r="D6282" s="26" t="s">
        <v>18907</v>
      </c>
      <c r="E6282" s="17" t="s">
        <v>18908</v>
      </c>
      <c r="F6282" s="17" t="s">
        <v>18909</v>
      </c>
    </row>
  </sheetData>
  <autoFilter ref="A2:F6282">
    <extLst/>
  </autoFilter>
  <mergeCells count="1">
    <mergeCell ref="A1:F1"/>
  </mergeCells>
  <conditionalFormatting sqref="F514">
    <cfRule type="duplicateValues" dxfId="0" priority="91"/>
  </conditionalFormatting>
  <conditionalFormatting sqref="F516">
    <cfRule type="duplicateValues" dxfId="1" priority="84" stopIfTrue="1"/>
    <cfRule type="duplicateValues" dxfId="0" priority="85"/>
    <cfRule type="duplicateValues" dxfId="0" priority="86"/>
    <cfRule type="duplicateValues" dxfId="0" priority="87"/>
    <cfRule type="duplicateValues" dxfId="0" priority="88"/>
    <cfRule type="duplicateValues" dxfId="0" priority="89"/>
    <cfRule type="duplicateValues" dxfId="0" priority="90"/>
  </conditionalFormatting>
  <conditionalFormatting sqref="F517">
    <cfRule type="duplicateValues" dxfId="0" priority="83"/>
  </conditionalFormatting>
  <conditionalFormatting sqref="F518">
    <cfRule type="duplicateValues" dxfId="1" priority="76" stopIfTrue="1"/>
    <cfRule type="duplicateValues" dxfId="0" priority="77"/>
    <cfRule type="duplicateValues" dxfId="0" priority="78"/>
    <cfRule type="duplicateValues" dxfId="0" priority="79"/>
    <cfRule type="duplicateValues" dxfId="0" priority="80"/>
    <cfRule type="duplicateValues" dxfId="0" priority="81"/>
    <cfRule type="duplicateValues" dxfId="0" priority="82"/>
  </conditionalFormatting>
  <conditionalFormatting sqref="F519">
    <cfRule type="duplicateValues" dxfId="1" priority="69" stopIfTrue="1"/>
    <cfRule type="duplicateValues" dxfId="0" priority="70"/>
    <cfRule type="duplicateValues" dxfId="0" priority="71"/>
    <cfRule type="duplicateValues" dxfId="0" priority="72"/>
    <cfRule type="duplicateValues" dxfId="0" priority="73"/>
    <cfRule type="duplicateValues" dxfId="0" priority="74"/>
    <cfRule type="duplicateValues" dxfId="0" priority="75"/>
  </conditionalFormatting>
  <conditionalFormatting sqref="F520">
    <cfRule type="duplicateValues" dxfId="1" priority="62" stopIfTrue="1"/>
    <cfRule type="duplicateValues" dxfId="0" priority="63"/>
    <cfRule type="duplicateValues" dxfId="0" priority="64"/>
    <cfRule type="duplicateValues" dxfId="0" priority="65"/>
    <cfRule type="duplicateValues" dxfId="0" priority="66"/>
    <cfRule type="duplicateValues" dxfId="0" priority="67"/>
    <cfRule type="duplicateValues" dxfId="0" priority="68"/>
  </conditionalFormatting>
  <conditionalFormatting sqref="F891">
    <cfRule type="duplicateValues" dxfId="2" priority="61"/>
  </conditionalFormatting>
  <conditionalFormatting sqref="F892">
    <cfRule type="duplicateValues" dxfId="2" priority="60"/>
  </conditionalFormatting>
  <conditionalFormatting sqref="F893">
    <cfRule type="duplicateValues" dxfId="2" priority="59"/>
  </conditionalFormatting>
  <conditionalFormatting sqref="F894">
    <cfRule type="duplicateValues" dxfId="2" priority="58"/>
  </conditionalFormatting>
  <conditionalFormatting sqref="F895">
    <cfRule type="duplicateValues" dxfId="2" priority="57"/>
  </conditionalFormatting>
  <conditionalFormatting sqref="B925">
    <cfRule type="duplicateValues" dxfId="2" priority="3"/>
  </conditionalFormatting>
  <conditionalFormatting sqref="D925">
    <cfRule type="duplicateValues" dxfId="2" priority="2"/>
  </conditionalFormatting>
  <conditionalFormatting sqref="F925">
    <cfRule type="duplicateValues" dxfId="2" priority="1"/>
  </conditionalFormatting>
  <conditionalFormatting sqref="E1109:F1109">
    <cfRule type="duplicateValues" dxfId="2" priority="20"/>
  </conditionalFormatting>
  <conditionalFormatting sqref="E4380">
    <cfRule type="duplicateValues" dxfId="2" priority="13"/>
  </conditionalFormatting>
  <conditionalFormatting sqref="E5415">
    <cfRule type="duplicateValues" dxfId="2" priority="7"/>
  </conditionalFormatting>
  <conditionalFormatting sqref="E5418:F5418">
    <cfRule type="duplicateValues" dxfId="2" priority="8"/>
  </conditionalFormatting>
  <conditionalFormatting sqref="F6038">
    <cfRule type="duplicateValues" dxfId="2" priority="26"/>
  </conditionalFormatting>
  <conditionalFormatting sqref="F6057">
    <cfRule type="duplicateValues" dxfId="2" priority="25"/>
  </conditionalFormatting>
  <conditionalFormatting sqref="E1300:E1706">
    <cfRule type="duplicateValues" dxfId="2" priority="54"/>
  </conditionalFormatting>
  <conditionalFormatting sqref="E1707:E3042">
    <cfRule type="duplicateValues" dxfId="2" priority="52"/>
  </conditionalFormatting>
  <conditionalFormatting sqref="E4018:E4235">
    <cfRule type="duplicateValues" dxfId="2" priority="44"/>
  </conditionalFormatting>
  <conditionalFormatting sqref="E5204:E5376">
    <cfRule type="duplicateValues" dxfId="2" priority="35"/>
  </conditionalFormatting>
  <conditionalFormatting sqref="E5425:E6005">
    <cfRule type="duplicateValues" dxfId="2" priority="31"/>
  </conditionalFormatting>
  <conditionalFormatting sqref="E6006:E6029">
    <cfRule type="duplicateValues" dxfId="2" priority="30"/>
  </conditionalFormatting>
  <conditionalFormatting sqref="E6030:E6097">
    <cfRule type="duplicateValues" dxfId="2" priority="28"/>
  </conditionalFormatting>
  <conditionalFormatting sqref="E6098:E6268">
    <cfRule type="duplicateValues" dxfId="2" priority="24"/>
  </conditionalFormatting>
  <conditionalFormatting sqref="E6269:E6282">
    <cfRule type="duplicateValues" dxfId="2" priority="22"/>
  </conditionalFormatting>
  <conditionalFormatting sqref="D3:D639 D641:D924 D926:D6282">
    <cfRule type="duplicateValues" dxfId="2" priority="97"/>
  </conditionalFormatting>
  <conditionalFormatting sqref="E3:E128 E132:E470 E977:E984 E472:E637 E641:E710 E871:E924 E926:E975 E712:E869">
    <cfRule type="duplicateValues" dxfId="2" priority="94"/>
  </conditionalFormatting>
  <conditionalFormatting sqref="E985:E1108 E1110:E1299">
    <cfRule type="duplicateValues" dxfId="2" priority="56"/>
  </conditionalFormatting>
  <conditionalFormatting sqref="E3049:E3525 E3527:E3700">
    <cfRule type="duplicateValues" dxfId="2" priority="50"/>
  </conditionalFormatting>
  <conditionalFormatting sqref="E3701:E3763 E3765:E4017">
    <cfRule type="duplicateValues" dxfId="2" priority="45"/>
  </conditionalFormatting>
  <conditionalFormatting sqref="E4236:E4378 E4381:E4489 E4491:E4499">
    <cfRule type="duplicateValues" dxfId="2" priority="42"/>
  </conditionalFormatting>
  <conditionalFormatting sqref="B4379:C4379 F4380 E4379:F4379">
    <cfRule type="duplicateValues" dxfId="2" priority="15"/>
  </conditionalFormatting>
  <conditionalFormatting sqref="E4500:E4562 E4736:E4785 E4564:E4734 E4787:E4809">
    <cfRule type="duplicateValues" dxfId="2" priority="40"/>
  </conditionalFormatting>
  <conditionalFormatting sqref="B4786:C4786 E4786:F4786">
    <cfRule type="duplicateValues" dxfId="2" priority="11"/>
  </conditionalFormatting>
  <conditionalFormatting sqref="E4810:E4975 E4977:E5131 E5134:E5198">
    <cfRule type="duplicateValues" dxfId="2" priority="37"/>
  </conditionalFormatting>
  <conditionalFormatting sqref="E5377:E5414 E5419:E5424 E5416:E5417">
    <cfRule type="duplicateValues" dxfId="2" priority="33"/>
  </conditionalFormatting>
  <pageMargins left="0.751388888888889" right="0.354166666666667"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曹勇杰</cp:lastModifiedBy>
  <dcterms:created xsi:type="dcterms:W3CDTF">2015-06-05T18:19:00Z</dcterms:created>
  <dcterms:modified xsi:type="dcterms:W3CDTF">2022-08-17T09:44:18Z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eadingLayout">
    <vt:bool>false</vt:bool>
  </property>
  <property fmtid="{D5CDD505-2E9C-101B-9397-08002B2CF9AE}" pid="4" name="ICV">
    <vt:lpwstr>5805A3888DF646D98F5A09D9B5AEBC6D</vt:lpwstr>
  </property>
</Properties>
</file>